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sy Com\Desktop\"/>
    </mc:Choice>
  </mc:AlternateContent>
  <xr:revisionPtr revIDLastSave="0" documentId="8_{0AC50233-5098-434F-AD6D-BB5DA8EB326A}" xr6:coauthVersionLast="44" xr6:coauthVersionMax="44" xr10:uidLastSave="{00000000-0000-0000-0000-000000000000}"/>
  <bookViews>
    <workbookView xWindow="-120" yWindow="-120" windowWidth="20730" windowHeight="11160" xr2:uid="{C2412B49-EB78-4FC9-B183-44D291DD88E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<sst xmlns="http://schemas.openxmlformats.org/spreadsheetml/2006/main" count="1232" uniqueCount="283">
  <si>
    <t>10th Buddhi International Open Rating Chess Championship - 2019</t>
  </si>
  <si>
    <t>Final ranking</t>
  </si>
  <si>
    <t>age group F06</t>
  </si>
  <si>
    <t>Rank</t>
  </si>
  <si>
    <t>SNo.</t>
  </si>
  <si>
    <t>Name</t>
  </si>
  <si>
    <t>Rtg</t>
  </si>
  <si>
    <t>Type</t>
  </si>
  <si>
    <t>Pts</t>
  </si>
  <si>
    <t>Res.</t>
  </si>
  <si>
    <t>P G Lithumi Hiranya</t>
  </si>
  <si>
    <t>F</t>
  </si>
  <si>
    <t>F06</t>
  </si>
  <si>
    <t>4</t>
  </si>
  <si>
    <t>0</t>
  </si>
  <si>
    <t>M P Thuhansa Sanuthmee Abeyrathne</t>
  </si>
  <si>
    <t>Dilumi Mihinsa Senevirathna</t>
  </si>
  <si>
    <t>Tharuli Dihansa Senarathne</t>
  </si>
  <si>
    <t>3</t>
  </si>
  <si>
    <t>H L Dinuli Seymindee Jayarathna</t>
  </si>
  <si>
    <t>Dulanya Sanadee Gunawardhana</t>
  </si>
  <si>
    <t>age group F07</t>
  </si>
  <si>
    <t>A G Hansadie Aradhya Akuratiya</t>
  </si>
  <si>
    <t>F07</t>
  </si>
  <si>
    <t>5</t>
  </si>
  <si>
    <t>Devindya Oshini Gunawardhana</t>
  </si>
  <si>
    <t>Poormi Pahasarani Vidanage</t>
  </si>
  <si>
    <t>M K P Pamalya</t>
  </si>
  <si>
    <t>S A N Silva</t>
  </si>
  <si>
    <t>W A Sithmi Minara Wedisinghe</t>
  </si>
  <si>
    <t>Thenudi Chathuththara</t>
  </si>
  <si>
    <t>G L Navoda Thathsarani Liyanage</t>
  </si>
  <si>
    <t>Susewhe Vihansa Methuli Fernando</t>
  </si>
  <si>
    <t>Venara Vonadee De Silva</t>
  </si>
  <si>
    <t>H Linuki Thisenka</t>
  </si>
  <si>
    <t>K A D T Kahandawa</t>
  </si>
  <si>
    <t>L Shashadara Gunasekara</t>
  </si>
  <si>
    <t>age group F08</t>
  </si>
  <si>
    <t>M A D Dinadi Dewmini Munasinghe</t>
  </si>
  <si>
    <t>F08</t>
  </si>
  <si>
    <t>5½</t>
  </si>
  <si>
    <t>M M S L R Malawisinghe</t>
  </si>
  <si>
    <t>N G Vishmi Sanupadhee</t>
  </si>
  <si>
    <t>D R S Sadewda Piyathilaka</t>
  </si>
  <si>
    <t>M P Dulansa Dewmini Abeyrathne</t>
  </si>
  <si>
    <t>O M D Pahanmee Minthuli Ayansa</t>
  </si>
  <si>
    <t>R G M N A Rajakaruna</t>
  </si>
  <si>
    <t>A L Omaya Inuki Perera</t>
  </si>
  <si>
    <t>L M Sandali Dinethya Landekumbura</t>
  </si>
  <si>
    <t>Akithra Sithumali Dissanayake</t>
  </si>
  <si>
    <t>4½</t>
  </si>
  <si>
    <t>E M T P N Ellalagoda</t>
  </si>
  <si>
    <t>Mahimalee Thilakshana Ramanayake</t>
  </si>
  <si>
    <t>K A D Hasarangi</t>
  </si>
  <si>
    <t>A S A Gunasekara</t>
  </si>
  <si>
    <t>age group F09</t>
  </si>
  <si>
    <t>Jenuki Alwis</t>
  </si>
  <si>
    <t>F09</t>
  </si>
  <si>
    <t>6</t>
  </si>
  <si>
    <t>Gehansa Methusuwi Galagedara</t>
  </si>
  <si>
    <t>Yalithi Ayansa Ranmunige</t>
  </si>
  <si>
    <t>Vinuji Imethra Mendis</t>
  </si>
  <si>
    <t>R M Dulinma Hemalni Rathnayake</t>
  </si>
  <si>
    <t>D A R M Dewasinghe</t>
  </si>
  <si>
    <t>Senudi Dinujana Hewage</t>
  </si>
  <si>
    <t>Enuthi Sesandi Liyanage</t>
  </si>
  <si>
    <t>T G Dinethma Movindi</t>
  </si>
  <si>
    <t>J D Buthmi Seyansa</t>
  </si>
  <si>
    <t>S Yureshi Yasasmi Gunasekara</t>
  </si>
  <si>
    <t>O S Karunathilake</t>
  </si>
  <si>
    <t>age group F11</t>
  </si>
  <si>
    <t>H G M K Saheli Onaya Karunasena</t>
  </si>
  <si>
    <t>F11</t>
  </si>
  <si>
    <t>7</t>
  </si>
  <si>
    <t>Oneli Vithanawasam</t>
  </si>
  <si>
    <t>6½</t>
  </si>
  <si>
    <t>Tharuli Vihasna Ranganath</t>
  </si>
  <si>
    <t>H M D L Herath</t>
  </si>
  <si>
    <t>age group F13</t>
  </si>
  <si>
    <t>WCM</t>
  </si>
  <si>
    <t>K M Dahamdi Sanudula</t>
  </si>
  <si>
    <t>F13</t>
  </si>
  <si>
    <t>Desandhi Dhihansa Gamage</t>
  </si>
  <si>
    <t>Chanethma Devangi Marasinghe</t>
  </si>
  <si>
    <t>age group F15</t>
  </si>
  <si>
    <t>Tharusha Samadhi Dassanayake</t>
  </si>
  <si>
    <t>F15</t>
  </si>
  <si>
    <t>Kiruththikah Karthikeyan</t>
  </si>
  <si>
    <t>Thenugi Dilanya Jayasinghe</t>
  </si>
  <si>
    <t>age group S50</t>
  </si>
  <si>
    <t>J I Ajantha De Silva</t>
  </si>
  <si>
    <t>S50</t>
  </si>
  <si>
    <t>Joseph Jayasinghe</t>
  </si>
  <si>
    <t>P K Jagath Perera</t>
  </si>
  <si>
    <t>Anthony J Samuel</t>
  </si>
  <si>
    <t>age group U06</t>
  </si>
  <si>
    <t>K M Nilash Nethul Kottage</t>
  </si>
  <si>
    <t>U06</t>
  </si>
  <si>
    <t>Binara Aradya Gunathilake</t>
  </si>
  <si>
    <t>W Dinuk Nimtharu Perera</t>
  </si>
  <si>
    <t>Mithil Indrachapa Samarakoon</t>
  </si>
  <si>
    <t>P Minindu G Perera</t>
  </si>
  <si>
    <t>3½</t>
  </si>
  <si>
    <t>Chathum Sasmitha Nenathunga</t>
  </si>
  <si>
    <t>P D Thinula Dinsas Yasarathna</t>
  </si>
  <si>
    <t>Thewsas Munasinghe</t>
  </si>
  <si>
    <t>G W Suvindu Umanga Silva</t>
  </si>
  <si>
    <t>age group U07</t>
  </si>
  <si>
    <t>Dulara Theshan Tissera</t>
  </si>
  <si>
    <t>U07</t>
  </si>
  <si>
    <t>Sanithu Dulsith Premarathna</t>
  </si>
  <si>
    <t>Dulin Hansilu Suraweera</t>
  </si>
  <si>
    <t>Dewjan Sasvidu Gunathilake</t>
  </si>
  <si>
    <t>K A J Hasanidu Anuhas Jayasinghe</t>
  </si>
  <si>
    <t>S M Anusara Methum Samarakoon</t>
  </si>
  <si>
    <t>Dulein Bimsath Labunahewage</t>
  </si>
  <si>
    <t>Aken Methmira Gunasekara</t>
  </si>
  <si>
    <t>S Sandayuru Prasansana De Silva</t>
  </si>
  <si>
    <t>Thushen Dinukshan Perera</t>
  </si>
  <si>
    <t>Kavisha Nimnada Lehan</t>
  </si>
  <si>
    <t>S W Hansath Mendis</t>
  </si>
  <si>
    <t>age group U08</t>
  </si>
  <si>
    <t>D D L N Dandeniya</t>
  </si>
  <si>
    <t>U08</t>
  </si>
  <si>
    <t>Y P G P Yapa</t>
  </si>
  <si>
    <t>R R Sihas Savithu</t>
  </si>
  <si>
    <t>Chenitha Mithvidu Ovitigala</t>
  </si>
  <si>
    <t>B D Daksha Hansara Bentharaarachchi</t>
  </si>
  <si>
    <t>U K Dheera Thisath Silva</t>
  </si>
  <si>
    <t>Dhanodya Budmina Hettigoda</t>
  </si>
  <si>
    <t>N Pramothan</t>
  </si>
  <si>
    <t>H A D S Hapuarachchi</t>
  </si>
  <si>
    <t>Onitha Methmira Perera</t>
  </si>
  <si>
    <t>G A D H V Ganepola</t>
  </si>
  <si>
    <t>Sanuk Vinuda Karunarathna</t>
  </si>
  <si>
    <t>N L Chamod Wishmitha Nenathunga</t>
  </si>
  <si>
    <t>S A Omika Sudasinghe</t>
  </si>
  <si>
    <t>age group U09</t>
  </si>
  <si>
    <t>Dishal Nimsara Weerasekara</t>
  </si>
  <si>
    <t>U09</t>
  </si>
  <si>
    <t>U M Senal Vishmin Francis</t>
  </si>
  <si>
    <t>G D Minuja Hansana Godagampala</t>
  </si>
  <si>
    <t>ACM</t>
  </si>
  <si>
    <t>E M Anindu Rehan Ekanayake</t>
  </si>
  <si>
    <t>R M Ranuka Sasmitha Rathnayaka</t>
  </si>
  <si>
    <t>Thisara Randinu Perera</t>
  </si>
  <si>
    <t>K A D Minidu Methsara Gunawardana</t>
  </si>
  <si>
    <t>H M Risindu Methsara Bandara</t>
  </si>
  <si>
    <t>Senuka Thevanjith Ranasinghe</t>
  </si>
  <si>
    <t>W M D Rashmitha Mettananda</t>
  </si>
  <si>
    <t>Charinu Sithsara Mithul Jayasuriya</t>
  </si>
  <si>
    <t>P M S B Pallepola</t>
  </si>
  <si>
    <t>L R D B Bandara</t>
  </si>
  <si>
    <t>Kannan Thamilkkumaran</t>
  </si>
  <si>
    <t>Diduna Dinsara Dolawatta</t>
  </si>
  <si>
    <t>R A Lakithu Manesh Randula</t>
  </si>
  <si>
    <t>V G N Aththiligoda</t>
  </si>
  <si>
    <t>age group U11</t>
  </si>
  <si>
    <t>B H A Rasidu Alwis</t>
  </si>
  <si>
    <t>U11</t>
  </si>
  <si>
    <t>7½</t>
  </si>
  <si>
    <t>S M M P Kulathilake</t>
  </si>
  <si>
    <t>AFM</t>
  </si>
  <si>
    <t>B M Thesandu Aken Basnayake</t>
  </si>
  <si>
    <t>D M S L Dissanayake</t>
  </si>
  <si>
    <t>age group U13</t>
  </si>
  <si>
    <t>Senuka Aswin Ahangama</t>
  </si>
  <si>
    <t>U13</t>
  </si>
  <si>
    <t>8</t>
  </si>
  <si>
    <t>Dimuth Indeepa Samaraweera</t>
  </si>
  <si>
    <t>P A Oditha Akash</t>
  </si>
  <si>
    <t>Disindu Hansada Jayaweera Gamage</t>
  </si>
  <si>
    <t>Thinuga Devanjith Ranasinghe</t>
  </si>
  <si>
    <t>age group U15</t>
  </si>
  <si>
    <t>A T N Athukorala</t>
  </si>
  <si>
    <t>U15</t>
  </si>
  <si>
    <t>T M Miul Prabhashwara Bandara</t>
  </si>
  <si>
    <t>Oneth Gamarathne</t>
  </si>
  <si>
    <t>J Arthigan</t>
  </si>
  <si>
    <t>W Yasiru Weerasinghe</t>
  </si>
  <si>
    <t>best female</t>
  </si>
  <si>
    <t>WIM</t>
  </si>
  <si>
    <t>S D Ranasinghe</t>
  </si>
  <si>
    <t>Dini Nathyaa Kathriarachchi</t>
  </si>
  <si>
    <t>W A D Sumudu Wijesinghe</t>
  </si>
  <si>
    <t>J A V A T Jayasinghe</t>
  </si>
  <si>
    <t>rating between 0 and 999</t>
  </si>
  <si>
    <t>W M R Bimsara Weerasekara</t>
  </si>
  <si>
    <t>B A Adansooriya</t>
  </si>
  <si>
    <t>Inesh Palihapitiya</t>
  </si>
  <si>
    <t>H Mohomed Raahil</t>
  </si>
  <si>
    <t>A W H S Weerasekara</t>
  </si>
  <si>
    <t>W Gimashi Dewlini Weerathunga</t>
  </si>
  <si>
    <t>Okith Weerathunga</t>
  </si>
  <si>
    <t>R A Manul Lakvindu Ranasinghe</t>
  </si>
  <si>
    <t>O N Weerasekara</t>
  </si>
  <si>
    <t>H K G Sampath</t>
  </si>
  <si>
    <t>rating between 1000 and 1099</t>
  </si>
  <si>
    <t>G D P A Gamage</t>
  </si>
  <si>
    <t>S M K J Subasinghe</t>
  </si>
  <si>
    <t>A J G Thevindu D Dahanayake</t>
  </si>
  <si>
    <t>D A K N R Dissanayaka</t>
  </si>
  <si>
    <t>K A D M M Kamaradiwela</t>
  </si>
  <si>
    <t>Anuth Methvin Gunawardena</t>
  </si>
  <si>
    <t>Miyuni Thisanya Jayasinghe</t>
  </si>
  <si>
    <t>B K Sayumi Hasithma Gamage</t>
  </si>
  <si>
    <t>A Nethmina Dewshan Peires</t>
  </si>
  <si>
    <t>Mayon Thinoth Wijerathna</t>
  </si>
  <si>
    <t>Imalka Iduwara Abeywickrama</t>
  </si>
  <si>
    <t>N Thariniga</t>
  </si>
  <si>
    <t>rating between 1100 and 1199</t>
  </si>
  <si>
    <t>Dinul Vinsitha Weerasekara</t>
  </si>
  <si>
    <t>D M S P Dassanayaka</t>
  </si>
  <si>
    <t>J M N T B Jayasundara</t>
  </si>
  <si>
    <t>E P Daham Sathsara</t>
  </si>
  <si>
    <t>rating between 1200 and 1299</t>
  </si>
  <si>
    <t>R D Isuru Saranga Pathmasiri</t>
  </si>
  <si>
    <t>Movindu Lushan Piyarthne</t>
  </si>
  <si>
    <t>W D P N Maithripala</t>
  </si>
  <si>
    <t>Randeepa Alwis</t>
  </si>
  <si>
    <t>B Nalin Tharanga</t>
  </si>
  <si>
    <t>Anupama Dissanayaka</t>
  </si>
  <si>
    <t>D D W Gamini Karunarathne</t>
  </si>
  <si>
    <t>Dewsara Thanuja</t>
  </si>
  <si>
    <t>rating between 1300 and 1499</t>
  </si>
  <si>
    <t>E D S Chandula</t>
  </si>
  <si>
    <t>AIM</t>
  </si>
  <si>
    <t>Lisara Samadhith Tennakoon</t>
  </si>
  <si>
    <t>Chenuka Nethvidu Jayawardana</t>
  </si>
  <si>
    <t>G Jude Dorison</t>
  </si>
  <si>
    <t>Praveen Manodya Dissanayake</t>
  </si>
  <si>
    <t>rating between 1500 and 1699</t>
  </si>
  <si>
    <t>H H Sasindu Lakshitha</t>
  </si>
  <si>
    <t>K G T S D Kiriella</t>
  </si>
  <si>
    <t>K H N Kalubowila</t>
  </si>
  <si>
    <t>rating between 1700 and 1900</t>
  </si>
  <si>
    <t>CM</t>
  </si>
  <si>
    <t>Kevin Ranidu Silva</t>
  </si>
  <si>
    <t>Kuruwita Gamalathge Kinon Thenuka</t>
  </si>
  <si>
    <t>Kasun M. Wimalasuriya</t>
  </si>
  <si>
    <t>P D Senanayaka</t>
  </si>
  <si>
    <t>Open</t>
  </si>
  <si>
    <t>FED</t>
  </si>
  <si>
    <t>Isuru Alahakoon</t>
  </si>
  <si>
    <t>SRI</t>
  </si>
  <si>
    <t>9</t>
  </si>
  <si>
    <t>IM</t>
  </si>
  <si>
    <t>M Chakravarthi Reddy</t>
  </si>
  <si>
    <t>IND</t>
  </si>
  <si>
    <t>8½</t>
  </si>
  <si>
    <t>FM</t>
  </si>
  <si>
    <t>Chinthaka Anuruddha Galappaththi</t>
  </si>
  <si>
    <t>L M S T De Silva</t>
  </si>
  <si>
    <t>Isara Banidu Dahanayake</t>
  </si>
  <si>
    <t>D M G S Dassanayake</t>
  </si>
  <si>
    <t>A A C B Amarasinghe</t>
  </si>
  <si>
    <t>L D P Madusanka</t>
  </si>
  <si>
    <t>S Sivathanujan</t>
  </si>
  <si>
    <t>Y Jayaweera</t>
  </si>
  <si>
    <t>D Lahiru Manuranga</t>
  </si>
  <si>
    <t>T G M Peiris</t>
  </si>
  <si>
    <t>D A Viraj Darshana Gunarathna</t>
  </si>
  <si>
    <t>Liviru Hansana Gamage</t>
  </si>
  <si>
    <t>Pesandu Rashmitha Liyanage</t>
  </si>
  <si>
    <t>D Kalindu Deshappriya</t>
  </si>
  <si>
    <t>Place</t>
  </si>
  <si>
    <t>Equal Champion</t>
  </si>
  <si>
    <t>Equal Fourth</t>
  </si>
  <si>
    <t>Equal Sixth</t>
  </si>
  <si>
    <t>Equal Tenth</t>
  </si>
  <si>
    <t>Sixth</t>
  </si>
  <si>
    <t>Equal Seventh</t>
  </si>
  <si>
    <t>Champion</t>
  </si>
  <si>
    <t>Equal Second</t>
  </si>
  <si>
    <t>1st Runner Up</t>
  </si>
  <si>
    <t>Equal Third</t>
  </si>
  <si>
    <t>2nd Runner Up</t>
  </si>
  <si>
    <t>Fourth</t>
  </si>
  <si>
    <t>Fifth</t>
  </si>
  <si>
    <t>Equal Fifth</t>
  </si>
  <si>
    <t>Equal Ninth</t>
  </si>
  <si>
    <t>Eqial Third</t>
  </si>
  <si>
    <t xml:space="preserve">Equal Twelfth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</si>
</sst>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Bookman Old Style"/>
      <family val="1"/>
    </font>
    <font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2B39-2BEA-40F6-949C-AF082FDD63DB}">
  <dimension ref="A1:J286"/>
  <sheetViews>
    <sheetView tabSelected="1" workbookViewId="0">
      <selection activeCell="N5" sqref="N5"/>
    </sheetView>
  </sheetViews>
  <sheetFormatPr defaultRowHeight="15" x14ac:dyDescent="0.25"/>
  <cols>
    <col min="1" max="1" width="6" customWidth="1"/>
    <col min="2" max="2" width="5.5703125" bestFit="1" customWidth="1"/>
    <col min="3" max="3" width="6.140625" bestFit="1" customWidth="1"/>
    <col min="4" max="4" width="37.7109375" bestFit="1" customWidth="1"/>
    <col min="5" max="5" width="2" bestFit="1" customWidth="1"/>
    <col min="6" max="6" width="5.5703125" bestFit="1" customWidth="1"/>
    <col min="7" max="7" width="5.7109375" bestFit="1" customWidth="1"/>
    <col min="8" max="8" width="4" bestFit="1" customWidth="1"/>
    <col min="9" max="9" width="4.85546875" bestFit="1" customWidth="1"/>
    <col min="10" max="10" width="16.140625" bestFit="1" customWidth="1"/>
  </cols>
  <sheetData>
    <row r="1" spans="1:10" s="15" customFormat="1" ht="18" x14ac:dyDescent="0.25">
      <c r="A1" s="14" t="s">
        <v>0</v>
      </c>
    </row>
    <row r="3" spans="1:10" ht="15.75" x14ac:dyDescent="0.25">
      <c r="A3" s="1" t="s">
        <v>1</v>
      </c>
    </row>
    <row r="5" spans="1:10" ht="15.75" x14ac:dyDescent="0.25">
      <c r="A5" s="1" t="s">
        <v>2</v>
      </c>
    </row>
    <row r="6" spans="1:10" ht="15.75" x14ac:dyDescent="0.25">
      <c r="A6" s="2" t="s">
        <v>3</v>
      </c>
      <c r="B6" s="2" t="s">
        <v>4</v>
      </c>
      <c r="C6" s="3"/>
      <c r="D6" s="4" t="s">
        <v>5</v>
      </c>
      <c r="E6" s="3"/>
      <c r="F6" s="2" t="s">
        <v>6</v>
      </c>
      <c r="G6" s="3" t="s">
        <v>7</v>
      </c>
      <c r="H6" s="3" t="s">
        <v>8</v>
      </c>
      <c r="I6" s="3" t="s">
        <v>9</v>
      </c>
      <c r="J6" s="8" t="s">
        <v>265</v>
      </c>
    </row>
    <row r="7" spans="1:10" ht="15.75" x14ac:dyDescent="0.25">
      <c r="A7" s="5">
        <v>543</v>
      </c>
      <c r="B7" s="5">
        <v>395</v>
      </c>
      <c r="C7" s="6"/>
      <c r="D7" s="7" t="s">
        <v>10</v>
      </c>
      <c r="E7" s="6" t="s">
        <v>11</v>
      </c>
      <c r="F7" s="5">
        <v>0</v>
      </c>
      <c r="G7" s="6" t="s">
        <v>12</v>
      </c>
      <c r="H7" s="6" t="s">
        <v>13</v>
      </c>
      <c r="I7" s="6" t="s">
        <v>14</v>
      </c>
      <c r="J7" s="9" t="s">
        <v>266</v>
      </c>
    </row>
    <row r="8" spans="1:10" ht="15.75" x14ac:dyDescent="0.25">
      <c r="A8" s="5">
        <v>565</v>
      </c>
      <c r="B8" s="5">
        <v>249</v>
      </c>
      <c r="C8" s="6"/>
      <c r="D8" s="7" t="s">
        <v>15</v>
      </c>
      <c r="E8" s="6" t="s">
        <v>11</v>
      </c>
      <c r="F8" s="5">
        <v>0</v>
      </c>
      <c r="G8" s="6" t="s">
        <v>12</v>
      </c>
      <c r="H8" s="6" t="s">
        <v>13</v>
      </c>
      <c r="I8" s="6" t="s">
        <v>14</v>
      </c>
      <c r="J8" s="9" t="s">
        <v>266</v>
      </c>
    </row>
    <row r="9" spans="1:10" ht="15.75" x14ac:dyDescent="0.25">
      <c r="A9" s="5">
        <v>575</v>
      </c>
      <c r="B9" s="5">
        <v>664</v>
      </c>
      <c r="C9" s="6"/>
      <c r="D9" s="7" t="s">
        <v>16</v>
      </c>
      <c r="E9" s="6" t="s">
        <v>11</v>
      </c>
      <c r="F9" s="5">
        <v>0</v>
      </c>
      <c r="G9" s="6" t="s">
        <v>12</v>
      </c>
      <c r="H9" s="6" t="s">
        <v>13</v>
      </c>
      <c r="I9" s="6" t="s">
        <v>14</v>
      </c>
      <c r="J9" s="9" t="s">
        <v>266</v>
      </c>
    </row>
    <row r="10" spans="1:10" ht="15.75" x14ac:dyDescent="0.25">
      <c r="A10" s="5">
        <v>647</v>
      </c>
      <c r="B10" s="5">
        <v>663</v>
      </c>
      <c r="C10" s="6"/>
      <c r="D10" s="7" t="s">
        <v>17</v>
      </c>
      <c r="E10" s="6" t="s">
        <v>11</v>
      </c>
      <c r="F10" s="5">
        <v>0</v>
      </c>
      <c r="G10" s="6" t="s">
        <v>12</v>
      </c>
      <c r="H10" s="6" t="s">
        <v>18</v>
      </c>
      <c r="I10" s="6" t="s">
        <v>14</v>
      </c>
      <c r="J10" s="10" t="s">
        <v>267</v>
      </c>
    </row>
    <row r="11" spans="1:10" ht="15.75" x14ac:dyDescent="0.25">
      <c r="A11" s="5">
        <v>663</v>
      </c>
      <c r="B11" s="5">
        <v>410</v>
      </c>
      <c r="C11" s="6"/>
      <c r="D11" s="7" t="s">
        <v>19</v>
      </c>
      <c r="E11" s="6" t="s">
        <v>11</v>
      </c>
      <c r="F11" s="5">
        <v>0</v>
      </c>
      <c r="G11" s="6" t="s">
        <v>12</v>
      </c>
      <c r="H11" s="6" t="s">
        <v>18</v>
      </c>
      <c r="I11" s="6" t="s">
        <v>14</v>
      </c>
      <c r="J11" s="10" t="s">
        <v>267</v>
      </c>
    </row>
    <row r="12" spans="1:10" ht="15.75" x14ac:dyDescent="0.25">
      <c r="A12" s="5">
        <v>667</v>
      </c>
      <c r="B12" s="5">
        <v>377</v>
      </c>
      <c r="C12" s="6"/>
      <c r="D12" s="7" t="s">
        <v>20</v>
      </c>
      <c r="E12" s="6" t="s">
        <v>11</v>
      </c>
      <c r="F12" s="5">
        <v>0</v>
      </c>
      <c r="G12" s="6" t="s">
        <v>12</v>
      </c>
      <c r="H12" s="6" t="s">
        <v>18</v>
      </c>
      <c r="I12" s="6" t="s">
        <v>14</v>
      </c>
      <c r="J12" s="10" t="s">
        <v>267</v>
      </c>
    </row>
    <row r="14" spans="1:10" ht="15.75" x14ac:dyDescent="0.25">
      <c r="A14" s="1" t="s">
        <v>21</v>
      </c>
    </row>
    <row r="15" spans="1:10" ht="15.75" x14ac:dyDescent="0.25">
      <c r="A15" s="2" t="s">
        <v>3</v>
      </c>
      <c r="B15" s="2" t="s">
        <v>4</v>
      </c>
      <c r="C15" s="3"/>
      <c r="D15" s="4" t="s">
        <v>5</v>
      </c>
      <c r="E15" s="3"/>
      <c r="F15" s="2" t="s">
        <v>6</v>
      </c>
      <c r="G15" s="3" t="s">
        <v>7</v>
      </c>
      <c r="H15" s="3" t="s">
        <v>8</v>
      </c>
      <c r="I15" s="3" t="s">
        <v>9</v>
      </c>
      <c r="J15" s="8" t="s">
        <v>265</v>
      </c>
    </row>
    <row r="16" spans="1:10" ht="15.75" x14ac:dyDescent="0.25">
      <c r="A16" s="5">
        <v>354</v>
      </c>
      <c r="B16" s="5">
        <v>261</v>
      </c>
      <c r="C16" s="6"/>
      <c r="D16" s="7" t="s">
        <v>22</v>
      </c>
      <c r="E16" s="6" t="s">
        <v>11</v>
      </c>
      <c r="F16" s="5">
        <v>0</v>
      </c>
      <c r="G16" s="6" t="s">
        <v>23</v>
      </c>
      <c r="H16" s="6" t="s">
        <v>24</v>
      </c>
      <c r="I16" s="6" t="s">
        <v>14</v>
      </c>
      <c r="J16" s="9" t="s">
        <v>266</v>
      </c>
    </row>
    <row r="17" spans="1:10" ht="15.75" x14ac:dyDescent="0.25">
      <c r="A17" s="5">
        <v>397</v>
      </c>
      <c r="B17" s="5">
        <v>376</v>
      </c>
      <c r="C17" s="6"/>
      <c r="D17" s="7" t="s">
        <v>25</v>
      </c>
      <c r="E17" s="6" t="s">
        <v>11</v>
      </c>
      <c r="F17" s="5">
        <v>0</v>
      </c>
      <c r="G17" s="6" t="s">
        <v>23</v>
      </c>
      <c r="H17" s="6" t="s">
        <v>24</v>
      </c>
      <c r="I17" s="6" t="s">
        <v>14</v>
      </c>
      <c r="J17" s="9" t="s">
        <v>266</v>
      </c>
    </row>
    <row r="18" spans="1:10" ht="15.75" x14ac:dyDescent="0.25">
      <c r="A18" s="5">
        <v>419</v>
      </c>
      <c r="B18" s="5">
        <v>706</v>
      </c>
      <c r="C18" s="6"/>
      <c r="D18" s="7" t="s">
        <v>26</v>
      </c>
      <c r="E18" s="6" t="s">
        <v>11</v>
      </c>
      <c r="F18" s="5">
        <v>0</v>
      </c>
      <c r="G18" s="6" t="s">
        <v>23</v>
      </c>
      <c r="H18" s="6" t="s">
        <v>24</v>
      </c>
      <c r="I18" s="6" t="s">
        <v>14</v>
      </c>
      <c r="J18" s="9" t="s">
        <v>266</v>
      </c>
    </row>
    <row r="19" spans="1:10" ht="15.75" x14ac:dyDescent="0.25">
      <c r="A19" s="5">
        <v>507</v>
      </c>
      <c r="B19" s="5">
        <v>544</v>
      </c>
      <c r="C19" s="6"/>
      <c r="D19" s="7" t="s">
        <v>27</v>
      </c>
      <c r="E19" s="6" t="s">
        <v>11</v>
      </c>
      <c r="F19" s="5">
        <v>0</v>
      </c>
      <c r="G19" s="6" t="s">
        <v>23</v>
      </c>
      <c r="H19" s="6" t="s">
        <v>13</v>
      </c>
      <c r="I19" s="6" t="s">
        <v>14</v>
      </c>
      <c r="J19" s="10" t="s">
        <v>267</v>
      </c>
    </row>
    <row r="20" spans="1:10" ht="15.75" x14ac:dyDescent="0.25">
      <c r="A20" s="5">
        <v>517</v>
      </c>
      <c r="B20" s="5">
        <v>673</v>
      </c>
      <c r="C20" s="6"/>
      <c r="D20" s="7" t="s">
        <v>28</v>
      </c>
      <c r="E20" s="6" t="s">
        <v>11</v>
      </c>
      <c r="F20" s="5">
        <v>0</v>
      </c>
      <c r="G20" s="6" t="s">
        <v>23</v>
      </c>
      <c r="H20" s="6" t="s">
        <v>13</v>
      </c>
      <c r="I20" s="6" t="s">
        <v>14</v>
      </c>
      <c r="J20" s="10" t="s">
        <v>267</v>
      </c>
    </row>
    <row r="21" spans="1:10" ht="15.75" x14ac:dyDescent="0.25">
      <c r="A21" s="5">
        <v>522</v>
      </c>
      <c r="B21" s="5">
        <v>715</v>
      </c>
      <c r="C21" s="6"/>
      <c r="D21" s="7" t="s">
        <v>29</v>
      </c>
      <c r="E21" s="6" t="s">
        <v>11</v>
      </c>
      <c r="F21" s="5">
        <v>0</v>
      </c>
      <c r="G21" s="6" t="s">
        <v>23</v>
      </c>
      <c r="H21" s="6" t="s">
        <v>13</v>
      </c>
      <c r="I21" s="6" t="s">
        <v>14</v>
      </c>
      <c r="J21" s="10" t="s">
        <v>267</v>
      </c>
    </row>
    <row r="22" spans="1:10" ht="15.75" x14ac:dyDescent="0.25">
      <c r="A22" s="5">
        <v>523</v>
      </c>
      <c r="B22" s="5">
        <v>312</v>
      </c>
      <c r="C22" s="6"/>
      <c r="D22" s="7" t="s">
        <v>30</v>
      </c>
      <c r="E22" s="6" t="s">
        <v>11</v>
      </c>
      <c r="F22" s="5">
        <v>0</v>
      </c>
      <c r="G22" s="6" t="s">
        <v>23</v>
      </c>
      <c r="H22" s="6" t="s">
        <v>13</v>
      </c>
      <c r="I22" s="6" t="s">
        <v>14</v>
      </c>
      <c r="J22" s="10" t="s">
        <v>267</v>
      </c>
    </row>
    <row r="23" spans="1:10" ht="15.75" x14ac:dyDescent="0.25">
      <c r="A23" s="5">
        <v>533</v>
      </c>
      <c r="B23" s="5">
        <v>484</v>
      </c>
      <c r="C23" s="6"/>
      <c r="D23" s="7" t="s">
        <v>31</v>
      </c>
      <c r="E23" s="6" t="s">
        <v>11</v>
      </c>
      <c r="F23" s="5">
        <v>0</v>
      </c>
      <c r="G23" s="6" t="s">
        <v>23</v>
      </c>
      <c r="H23" s="6" t="s">
        <v>13</v>
      </c>
      <c r="I23" s="6" t="s">
        <v>14</v>
      </c>
      <c r="J23" s="10" t="s">
        <v>267</v>
      </c>
    </row>
    <row r="24" spans="1:10" ht="15.75" x14ac:dyDescent="0.25">
      <c r="A24" s="5">
        <v>563</v>
      </c>
      <c r="B24" s="5">
        <v>346</v>
      </c>
      <c r="C24" s="6"/>
      <c r="D24" s="7" t="s">
        <v>32</v>
      </c>
      <c r="E24" s="6" t="s">
        <v>11</v>
      </c>
      <c r="F24" s="5">
        <v>0</v>
      </c>
      <c r="G24" s="6" t="s">
        <v>23</v>
      </c>
      <c r="H24" s="6" t="s">
        <v>13</v>
      </c>
      <c r="I24" s="6" t="s">
        <v>14</v>
      </c>
      <c r="J24" s="10" t="s">
        <v>267</v>
      </c>
    </row>
    <row r="25" spans="1:10" ht="15.75" x14ac:dyDescent="0.25">
      <c r="A25" s="5">
        <v>564</v>
      </c>
      <c r="B25" s="5">
        <v>709</v>
      </c>
      <c r="C25" s="6"/>
      <c r="D25" s="7" t="s">
        <v>33</v>
      </c>
      <c r="E25" s="6" t="s">
        <v>11</v>
      </c>
      <c r="F25" s="5">
        <v>0</v>
      </c>
      <c r="G25" s="6" t="s">
        <v>23</v>
      </c>
      <c r="H25" s="6" t="s">
        <v>13</v>
      </c>
      <c r="I25" s="6" t="s">
        <v>14</v>
      </c>
      <c r="J25" s="10" t="s">
        <v>267</v>
      </c>
    </row>
    <row r="26" spans="1:10" ht="15.75" x14ac:dyDescent="0.25">
      <c r="A26" s="5">
        <v>569</v>
      </c>
      <c r="B26" s="5">
        <v>698</v>
      </c>
      <c r="C26" s="6"/>
      <c r="D26" s="7" t="s">
        <v>34</v>
      </c>
      <c r="E26" s="6" t="s">
        <v>11</v>
      </c>
      <c r="F26" s="5">
        <v>0</v>
      </c>
      <c r="G26" s="6" t="s">
        <v>23</v>
      </c>
      <c r="H26" s="6" t="s">
        <v>13</v>
      </c>
      <c r="I26" s="6" t="s">
        <v>14</v>
      </c>
      <c r="J26" s="10" t="s">
        <v>267</v>
      </c>
    </row>
    <row r="27" spans="1:10" ht="15.75" x14ac:dyDescent="0.25">
      <c r="A27" s="5">
        <v>572</v>
      </c>
      <c r="B27" s="5">
        <v>437</v>
      </c>
      <c r="C27" s="6"/>
      <c r="D27" s="7" t="s">
        <v>35</v>
      </c>
      <c r="E27" s="6" t="s">
        <v>11</v>
      </c>
      <c r="F27" s="5">
        <v>0</v>
      </c>
      <c r="G27" s="6" t="s">
        <v>23</v>
      </c>
      <c r="H27" s="6" t="s">
        <v>13</v>
      </c>
      <c r="I27" s="6" t="s">
        <v>14</v>
      </c>
      <c r="J27" s="10" t="s">
        <v>267</v>
      </c>
    </row>
    <row r="28" spans="1:10" ht="15.75" x14ac:dyDescent="0.25">
      <c r="A28" s="5">
        <v>574</v>
      </c>
      <c r="B28" s="5">
        <v>365</v>
      </c>
      <c r="C28" s="6"/>
      <c r="D28" s="7" t="s">
        <v>36</v>
      </c>
      <c r="E28" s="6" t="s">
        <v>11</v>
      </c>
      <c r="F28" s="5">
        <v>0</v>
      </c>
      <c r="G28" s="6" t="s">
        <v>23</v>
      </c>
      <c r="H28" s="6" t="s">
        <v>13</v>
      </c>
      <c r="I28" s="6" t="s">
        <v>14</v>
      </c>
      <c r="J28" s="10" t="s">
        <v>267</v>
      </c>
    </row>
    <row r="30" spans="1:10" ht="15.75" x14ac:dyDescent="0.25">
      <c r="A30" s="1" t="s">
        <v>37</v>
      </c>
    </row>
    <row r="31" spans="1:10" ht="15.75" x14ac:dyDescent="0.25">
      <c r="A31" s="2" t="s">
        <v>3</v>
      </c>
      <c r="B31" s="2" t="s">
        <v>4</v>
      </c>
      <c r="C31" s="3"/>
      <c r="D31" s="4" t="s">
        <v>5</v>
      </c>
      <c r="E31" s="3"/>
      <c r="F31" s="2" t="s">
        <v>6</v>
      </c>
      <c r="G31" s="3" t="s">
        <v>7</v>
      </c>
      <c r="H31" s="3" t="s">
        <v>8</v>
      </c>
      <c r="I31" s="3" t="s">
        <v>9</v>
      </c>
      <c r="J31" s="8" t="s">
        <v>265</v>
      </c>
    </row>
    <row r="32" spans="1:10" ht="15.75" x14ac:dyDescent="0.25">
      <c r="A32" s="5">
        <v>229</v>
      </c>
      <c r="B32" s="5">
        <v>521</v>
      </c>
      <c r="C32" s="6"/>
      <c r="D32" s="7" t="s">
        <v>38</v>
      </c>
      <c r="E32" s="6" t="s">
        <v>11</v>
      </c>
      <c r="F32" s="5">
        <v>0</v>
      </c>
      <c r="G32" s="6" t="s">
        <v>39</v>
      </c>
      <c r="H32" s="6" t="s">
        <v>40</v>
      </c>
      <c r="I32" s="6" t="s">
        <v>14</v>
      </c>
      <c r="J32" s="9" t="s">
        <v>266</v>
      </c>
    </row>
    <row r="33" spans="1:10" ht="15.75" x14ac:dyDescent="0.25">
      <c r="A33" s="5">
        <v>249</v>
      </c>
      <c r="B33" s="5">
        <v>495</v>
      </c>
      <c r="C33" s="6"/>
      <c r="D33" s="7" t="s">
        <v>41</v>
      </c>
      <c r="E33" s="6" t="s">
        <v>11</v>
      </c>
      <c r="F33" s="5">
        <v>0</v>
      </c>
      <c r="G33" s="6" t="s">
        <v>39</v>
      </c>
      <c r="H33" s="6" t="s">
        <v>40</v>
      </c>
      <c r="I33" s="6" t="s">
        <v>14</v>
      </c>
      <c r="J33" s="9" t="s">
        <v>266</v>
      </c>
    </row>
    <row r="34" spans="1:10" ht="15.75" x14ac:dyDescent="0.25">
      <c r="A34" s="5">
        <v>286</v>
      </c>
      <c r="B34" s="5">
        <v>655</v>
      </c>
      <c r="C34" s="6"/>
      <c r="D34" s="7" t="s">
        <v>42</v>
      </c>
      <c r="E34" s="6" t="s">
        <v>11</v>
      </c>
      <c r="F34" s="5">
        <v>0</v>
      </c>
      <c r="G34" s="6" t="s">
        <v>39</v>
      </c>
      <c r="H34" s="6" t="s">
        <v>40</v>
      </c>
      <c r="I34" s="6" t="s">
        <v>14</v>
      </c>
      <c r="J34" s="9" t="s">
        <v>266</v>
      </c>
    </row>
    <row r="35" spans="1:10" ht="15.75" x14ac:dyDescent="0.25">
      <c r="A35" s="5">
        <v>307</v>
      </c>
      <c r="B35" s="5">
        <v>577</v>
      </c>
      <c r="C35" s="6"/>
      <c r="D35" s="7" t="s">
        <v>43</v>
      </c>
      <c r="E35" s="6" t="s">
        <v>11</v>
      </c>
      <c r="F35" s="5">
        <v>0</v>
      </c>
      <c r="G35" s="6" t="s">
        <v>39</v>
      </c>
      <c r="H35" s="6" t="s">
        <v>40</v>
      </c>
      <c r="I35" s="6" t="s">
        <v>14</v>
      </c>
      <c r="J35" s="9" t="s">
        <v>266</v>
      </c>
    </row>
    <row r="36" spans="1:10" ht="15.75" x14ac:dyDescent="0.25">
      <c r="A36" s="5">
        <v>309</v>
      </c>
      <c r="B36" s="5">
        <v>248</v>
      </c>
      <c r="C36" s="6"/>
      <c r="D36" s="7" t="s">
        <v>44</v>
      </c>
      <c r="E36" s="6" t="s">
        <v>11</v>
      </c>
      <c r="F36" s="5">
        <v>0</v>
      </c>
      <c r="G36" s="6" t="s">
        <v>39</v>
      </c>
      <c r="H36" s="6" t="s">
        <v>40</v>
      </c>
      <c r="I36" s="6" t="s">
        <v>14</v>
      </c>
      <c r="J36" s="9" t="s">
        <v>266</v>
      </c>
    </row>
    <row r="37" spans="1:10" ht="15.75" x14ac:dyDescent="0.25">
      <c r="A37" s="5">
        <v>329</v>
      </c>
      <c r="B37" s="5">
        <v>290</v>
      </c>
      <c r="C37" s="6"/>
      <c r="D37" s="7" t="s">
        <v>45</v>
      </c>
      <c r="E37" s="6" t="s">
        <v>11</v>
      </c>
      <c r="F37" s="5">
        <v>0</v>
      </c>
      <c r="G37" s="6" t="s">
        <v>39</v>
      </c>
      <c r="H37" s="6" t="s">
        <v>24</v>
      </c>
      <c r="I37" s="6" t="s">
        <v>14</v>
      </c>
      <c r="J37" s="9" t="s">
        <v>268</v>
      </c>
    </row>
    <row r="38" spans="1:10" ht="15.75" x14ac:dyDescent="0.25">
      <c r="A38" s="5">
        <v>366</v>
      </c>
      <c r="B38" s="5">
        <v>593</v>
      </c>
      <c r="C38" s="6"/>
      <c r="D38" s="7" t="s">
        <v>46</v>
      </c>
      <c r="E38" s="6" t="s">
        <v>11</v>
      </c>
      <c r="F38" s="5">
        <v>0</v>
      </c>
      <c r="G38" s="6" t="s">
        <v>39</v>
      </c>
      <c r="H38" s="6" t="s">
        <v>24</v>
      </c>
      <c r="I38" s="6" t="s">
        <v>14</v>
      </c>
      <c r="J38" s="9" t="s">
        <v>268</v>
      </c>
    </row>
    <row r="39" spans="1:10" ht="15.75" x14ac:dyDescent="0.25">
      <c r="A39" s="5">
        <v>400</v>
      </c>
      <c r="B39" s="5">
        <v>555</v>
      </c>
      <c r="C39" s="6"/>
      <c r="D39" s="7" t="s">
        <v>47</v>
      </c>
      <c r="E39" s="6" t="s">
        <v>11</v>
      </c>
      <c r="F39" s="5">
        <v>0</v>
      </c>
      <c r="G39" s="6" t="s">
        <v>39</v>
      </c>
      <c r="H39" s="6" t="s">
        <v>24</v>
      </c>
      <c r="I39" s="6" t="s">
        <v>14</v>
      </c>
      <c r="J39" s="9" t="s">
        <v>268</v>
      </c>
    </row>
    <row r="40" spans="1:10" ht="15.75" x14ac:dyDescent="0.25">
      <c r="A40" s="5">
        <v>403</v>
      </c>
      <c r="B40" s="5">
        <v>477</v>
      </c>
      <c r="C40" s="6"/>
      <c r="D40" s="7" t="s">
        <v>48</v>
      </c>
      <c r="E40" s="6" t="s">
        <v>11</v>
      </c>
      <c r="F40" s="5">
        <v>0</v>
      </c>
      <c r="G40" s="6" t="s">
        <v>39</v>
      </c>
      <c r="H40" s="6" t="s">
        <v>24</v>
      </c>
      <c r="I40" s="6" t="s">
        <v>14</v>
      </c>
      <c r="J40" s="9" t="s">
        <v>268</v>
      </c>
    </row>
    <row r="41" spans="1:10" ht="15.75" x14ac:dyDescent="0.25">
      <c r="A41" s="5">
        <v>445</v>
      </c>
      <c r="B41" s="5">
        <v>677</v>
      </c>
      <c r="C41" s="6"/>
      <c r="D41" s="7" t="s">
        <v>49</v>
      </c>
      <c r="E41" s="6" t="s">
        <v>11</v>
      </c>
      <c r="F41" s="5">
        <v>0</v>
      </c>
      <c r="G41" s="6" t="s">
        <v>39</v>
      </c>
      <c r="H41" s="6" t="s">
        <v>50</v>
      </c>
      <c r="I41" s="6" t="s">
        <v>14</v>
      </c>
      <c r="J41" s="9" t="s">
        <v>269</v>
      </c>
    </row>
    <row r="42" spans="1:10" ht="15.75" x14ac:dyDescent="0.25">
      <c r="A42" s="5">
        <v>462</v>
      </c>
      <c r="B42" s="5">
        <v>341</v>
      </c>
      <c r="C42" s="6"/>
      <c r="D42" s="7" t="s">
        <v>51</v>
      </c>
      <c r="E42" s="6" t="s">
        <v>11</v>
      </c>
      <c r="F42" s="5">
        <v>0</v>
      </c>
      <c r="G42" s="6" t="s">
        <v>39</v>
      </c>
      <c r="H42" s="6" t="s">
        <v>50</v>
      </c>
      <c r="I42" s="6" t="s">
        <v>14</v>
      </c>
      <c r="J42" s="9" t="s">
        <v>269</v>
      </c>
    </row>
    <row r="43" spans="1:10" ht="15.75" x14ac:dyDescent="0.25">
      <c r="A43" s="5">
        <v>476</v>
      </c>
      <c r="B43" s="5">
        <v>600</v>
      </c>
      <c r="C43" s="6"/>
      <c r="D43" s="7" t="s">
        <v>52</v>
      </c>
      <c r="E43" s="6" t="s">
        <v>11</v>
      </c>
      <c r="F43" s="5">
        <v>0</v>
      </c>
      <c r="G43" s="6" t="s">
        <v>39</v>
      </c>
      <c r="H43" s="6" t="s">
        <v>50</v>
      </c>
      <c r="I43" s="6" t="s">
        <v>14</v>
      </c>
      <c r="J43" s="9" t="s">
        <v>269</v>
      </c>
    </row>
    <row r="44" spans="1:10" ht="15.75" x14ac:dyDescent="0.25">
      <c r="A44" s="5">
        <v>477</v>
      </c>
      <c r="B44" s="5">
        <v>382</v>
      </c>
      <c r="C44" s="6"/>
      <c r="D44" s="7" t="s">
        <v>53</v>
      </c>
      <c r="E44" s="6" t="s">
        <v>11</v>
      </c>
      <c r="F44" s="5">
        <v>0</v>
      </c>
      <c r="G44" s="6" t="s">
        <v>39</v>
      </c>
      <c r="H44" s="6" t="s">
        <v>50</v>
      </c>
      <c r="I44" s="6" t="s">
        <v>14</v>
      </c>
      <c r="J44" s="9" t="s">
        <v>269</v>
      </c>
    </row>
    <row r="45" spans="1:10" ht="15.75" x14ac:dyDescent="0.25">
      <c r="A45" s="5">
        <v>484</v>
      </c>
      <c r="B45" s="5">
        <v>362</v>
      </c>
      <c r="C45" s="6"/>
      <c r="D45" s="7" t="s">
        <v>54</v>
      </c>
      <c r="E45" s="6" t="s">
        <v>11</v>
      </c>
      <c r="F45" s="5">
        <v>0</v>
      </c>
      <c r="G45" s="6" t="s">
        <v>39</v>
      </c>
      <c r="H45" s="6" t="s">
        <v>50</v>
      </c>
      <c r="I45" s="6" t="s">
        <v>14</v>
      </c>
      <c r="J45" s="9" t="s">
        <v>269</v>
      </c>
    </row>
    <row r="46" spans="1:10" ht="15.75" x14ac:dyDescent="0.25">
      <c r="A46" s="11"/>
      <c r="B46" s="11"/>
      <c r="C46" s="12"/>
      <c r="D46" s="13"/>
      <c r="E46" s="12"/>
      <c r="F46" s="11"/>
      <c r="G46" s="12"/>
      <c r="H46" s="12"/>
      <c r="I46" s="12"/>
      <c r="J46" s="12"/>
    </row>
    <row r="47" spans="1:10" ht="15.75" x14ac:dyDescent="0.25">
      <c r="A47" s="11"/>
      <c r="B47" s="11"/>
      <c r="C47" s="12"/>
      <c r="D47" s="13"/>
      <c r="E47" s="12"/>
      <c r="F47" s="11"/>
      <c r="G47" s="12"/>
      <c r="H47" s="12"/>
      <c r="I47" s="12"/>
      <c r="J47" s="12"/>
    </row>
    <row r="48" spans="1:10" ht="15.75" x14ac:dyDescent="0.25">
      <c r="A48" s="11"/>
      <c r="B48" s="11"/>
      <c r="C48" s="12"/>
      <c r="D48" s="13"/>
      <c r="E48" s="12"/>
      <c r="F48" s="11"/>
      <c r="G48" s="12"/>
      <c r="H48" s="12"/>
      <c r="I48" s="12"/>
      <c r="J48" s="12"/>
    </row>
    <row r="49" spans="1:10" ht="15.75" x14ac:dyDescent="0.25">
      <c r="A49" s="1" t="s">
        <v>55</v>
      </c>
    </row>
    <row r="50" spans="1:10" ht="15.75" x14ac:dyDescent="0.25">
      <c r="A50" s="2" t="s">
        <v>3</v>
      </c>
      <c r="B50" s="2" t="s">
        <v>4</v>
      </c>
      <c r="C50" s="3"/>
      <c r="D50" s="4" t="s">
        <v>5</v>
      </c>
      <c r="E50" s="3"/>
      <c r="F50" s="2" t="s">
        <v>6</v>
      </c>
      <c r="G50" s="3" t="s">
        <v>7</v>
      </c>
      <c r="H50" s="3" t="s">
        <v>8</v>
      </c>
      <c r="I50" s="3" t="s">
        <v>9</v>
      </c>
      <c r="J50" s="8" t="s">
        <v>265</v>
      </c>
    </row>
    <row r="51" spans="1:10" ht="15.75" x14ac:dyDescent="0.25">
      <c r="A51" s="5">
        <v>147</v>
      </c>
      <c r="B51" s="5">
        <v>145</v>
      </c>
      <c r="C51" s="6"/>
      <c r="D51" s="7" t="s">
        <v>56</v>
      </c>
      <c r="E51" s="6" t="s">
        <v>11</v>
      </c>
      <c r="F51" s="5">
        <v>1150</v>
      </c>
      <c r="G51" s="6" t="s">
        <v>57</v>
      </c>
      <c r="H51" s="6" t="s">
        <v>58</v>
      </c>
      <c r="I51" s="6" t="s">
        <v>14</v>
      </c>
      <c r="J51" s="9" t="s">
        <v>266</v>
      </c>
    </row>
    <row r="52" spans="1:10" ht="15.75" x14ac:dyDescent="0.25">
      <c r="A52" s="5">
        <v>181</v>
      </c>
      <c r="B52" s="5">
        <v>351</v>
      </c>
      <c r="C52" s="6"/>
      <c r="D52" s="7" t="s">
        <v>59</v>
      </c>
      <c r="E52" s="6" t="s">
        <v>11</v>
      </c>
      <c r="F52" s="5">
        <v>0</v>
      </c>
      <c r="G52" s="6" t="s">
        <v>57</v>
      </c>
      <c r="H52" s="6" t="s">
        <v>58</v>
      </c>
      <c r="I52" s="6" t="s">
        <v>14</v>
      </c>
      <c r="J52" s="9" t="s">
        <v>266</v>
      </c>
    </row>
    <row r="53" spans="1:10" ht="15.75" x14ac:dyDescent="0.25">
      <c r="A53" s="5">
        <v>184</v>
      </c>
      <c r="B53" s="5">
        <v>619</v>
      </c>
      <c r="C53" s="6"/>
      <c r="D53" s="7" t="s">
        <v>60</v>
      </c>
      <c r="E53" s="6" t="s">
        <v>11</v>
      </c>
      <c r="F53" s="5">
        <v>0</v>
      </c>
      <c r="G53" s="6" t="s">
        <v>57</v>
      </c>
      <c r="H53" s="6" t="s">
        <v>58</v>
      </c>
      <c r="I53" s="6" t="s">
        <v>14</v>
      </c>
      <c r="J53" s="9" t="s">
        <v>266</v>
      </c>
    </row>
    <row r="54" spans="1:10" ht="15.75" x14ac:dyDescent="0.25">
      <c r="A54" s="5">
        <v>251</v>
      </c>
      <c r="B54" s="5">
        <v>506</v>
      </c>
      <c r="C54" s="6"/>
      <c r="D54" s="7" t="s">
        <v>61</v>
      </c>
      <c r="E54" s="6" t="s">
        <v>11</v>
      </c>
      <c r="F54" s="5">
        <v>0</v>
      </c>
      <c r="G54" s="6" t="s">
        <v>57</v>
      </c>
      <c r="H54" s="6" t="s">
        <v>40</v>
      </c>
      <c r="I54" s="6" t="s">
        <v>14</v>
      </c>
      <c r="J54" s="10" t="s">
        <v>267</v>
      </c>
    </row>
    <row r="55" spans="1:10" ht="15.75" x14ac:dyDescent="0.25">
      <c r="A55" s="5">
        <v>263</v>
      </c>
      <c r="B55" s="5">
        <v>628</v>
      </c>
      <c r="C55" s="6"/>
      <c r="D55" s="7" t="s">
        <v>62</v>
      </c>
      <c r="E55" s="6" t="s">
        <v>11</v>
      </c>
      <c r="F55" s="5">
        <v>0</v>
      </c>
      <c r="G55" s="6" t="s">
        <v>57</v>
      </c>
      <c r="H55" s="6" t="s">
        <v>40</v>
      </c>
      <c r="I55" s="6" t="s">
        <v>14</v>
      </c>
      <c r="J55" s="10" t="s">
        <v>267</v>
      </c>
    </row>
    <row r="56" spans="1:10" ht="15.75" x14ac:dyDescent="0.25">
      <c r="A56" s="5">
        <v>402</v>
      </c>
      <c r="B56" s="5">
        <v>323</v>
      </c>
      <c r="C56" s="6"/>
      <c r="D56" s="7" t="s">
        <v>63</v>
      </c>
      <c r="E56" s="6" t="s">
        <v>11</v>
      </c>
      <c r="F56" s="5">
        <v>0</v>
      </c>
      <c r="G56" s="6" t="s">
        <v>57</v>
      </c>
      <c r="H56" s="6" t="s">
        <v>24</v>
      </c>
      <c r="I56" s="6" t="s">
        <v>14</v>
      </c>
      <c r="J56" s="10" t="s">
        <v>270</v>
      </c>
    </row>
    <row r="57" spans="1:10" ht="15.75" x14ac:dyDescent="0.25">
      <c r="A57" s="5">
        <v>441</v>
      </c>
      <c r="B57" s="5">
        <v>392</v>
      </c>
      <c r="C57" s="6"/>
      <c r="D57" s="7" t="s">
        <v>64</v>
      </c>
      <c r="E57" s="6" t="s">
        <v>11</v>
      </c>
      <c r="F57" s="5">
        <v>0</v>
      </c>
      <c r="G57" s="6" t="s">
        <v>57</v>
      </c>
      <c r="H57" s="6" t="s">
        <v>50</v>
      </c>
      <c r="I57" s="6" t="s">
        <v>14</v>
      </c>
      <c r="J57" s="10" t="s">
        <v>271</v>
      </c>
    </row>
    <row r="58" spans="1:10" ht="15.75" x14ac:dyDescent="0.25">
      <c r="A58" s="5">
        <v>446</v>
      </c>
      <c r="B58" s="5">
        <v>482</v>
      </c>
      <c r="C58" s="6"/>
      <c r="D58" s="7" t="s">
        <v>65</v>
      </c>
      <c r="E58" s="6" t="s">
        <v>11</v>
      </c>
      <c r="F58" s="5">
        <v>0</v>
      </c>
      <c r="G58" s="6" t="s">
        <v>57</v>
      </c>
      <c r="H58" s="6" t="s">
        <v>50</v>
      </c>
      <c r="I58" s="6" t="s">
        <v>14</v>
      </c>
      <c r="J58" s="10" t="s">
        <v>271</v>
      </c>
    </row>
    <row r="59" spans="1:10" ht="15.75" x14ac:dyDescent="0.25">
      <c r="A59" s="5">
        <v>453</v>
      </c>
      <c r="B59" s="5">
        <v>517</v>
      </c>
      <c r="C59" s="6"/>
      <c r="D59" s="7" t="s">
        <v>66</v>
      </c>
      <c r="E59" s="6" t="s">
        <v>11</v>
      </c>
      <c r="F59" s="5">
        <v>0</v>
      </c>
      <c r="G59" s="6" t="s">
        <v>57</v>
      </c>
      <c r="H59" s="6" t="s">
        <v>50</v>
      </c>
      <c r="I59" s="6" t="s">
        <v>14</v>
      </c>
      <c r="J59" s="10" t="s">
        <v>271</v>
      </c>
    </row>
    <row r="60" spans="1:10" ht="15.75" x14ac:dyDescent="0.25">
      <c r="A60" s="5">
        <v>471</v>
      </c>
      <c r="B60" s="5">
        <v>668</v>
      </c>
      <c r="C60" s="6"/>
      <c r="D60" s="7" t="s">
        <v>67</v>
      </c>
      <c r="E60" s="6" t="s">
        <v>11</v>
      </c>
      <c r="F60" s="5">
        <v>0</v>
      </c>
      <c r="G60" s="6" t="s">
        <v>57</v>
      </c>
      <c r="H60" s="6" t="s">
        <v>50</v>
      </c>
      <c r="I60" s="6" t="s">
        <v>14</v>
      </c>
      <c r="J60" s="10" t="s">
        <v>271</v>
      </c>
    </row>
    <row r="61" spans="1:10" ht="15.75" x14ac:dyDescent="0.25">
      <c r="A61" s="5">
        <v>473</v>
      </c>
      <c r="B61" s="5">
        <v>368</v>
      </c>
      <c r="C61" s="6"/>
      <c r="D61" s="7" t="s">
        <v>68</v>
      </c>
      <c r="E61" s="6" t="s">
        <v>11</v>
      </c>
      <c r="F61" s="5">
        <v>0</v>
      </c>
      <c r="G61" s="6" t="s">
        <v>57</v>
      </c>
      <c r="H61" s="6" t="s">
        <v>50</v>
      </c>
      <c r="I61" s="6" t="s">
        <v>14</v>
      </c>
      <c r="J61" s="10" t="s">
        <v>271</v>
      </c>
    </row>
    <row r="62" spans="1:10" ht="15.75" x14ac:dyDescent="0.25">
      <c r="A62" s="5">
        <v>474</v>
      </c>
      <c r="B62" s="5">
        <v>454</v>
      </c>
      <c r="C62" s="6"/>
      <c r="D62" s="7" t="s">
        <v>69</v>
      </c>
      <c r="E62" s="6" t="s">
        <v>11</v>
      </c>
      <c r="F62" s="5">
        <v>0</v>
      </c>
      <c r="G62" s="6" t="s">
        <v>57</v>
      </c>
      <c r="H62" s="6" t="s">
        <v>50</v>
      </c>
      <c r="I62" s="6" t="s">
        <v>14</v>
      </c>
      <c r="J62" s="10" t="s">
        <v>271</v>
      </c>
    </row>
    <row r="64" spans="1:10" ht="15.75" x14ac:dyDescent="0.25">
      <c r="A64" s="1" t="s">
        <v>70</v>
      </c>
    </row>
    <row r="65" spans="1:10" ht="15.75" x14ac:dyDescent="0.25">
      <c r="A65" s="2" t="s">
        <v>3</v>
      </c>
      <c r="B65" s="2" t="s">
        <v>4</v>
      </c>
      <c r="C65" s="3"/>
      <c r="D65" s="4" t="s">
        <v>5</v>
      </c>
      <c r="E65" s="3"/>
      <c r="F65" s="2" t="s">
        <v>6</v>
      </c>
      <c r="G65" s="3" t="s">
        <v>7</v>
      </c>
      <c r="H65" s="3" t="s">
        <v>8</v>
      </c>
      <c r="I65" s="3" t="s">
        <v>9</v>
      </c>
      <c r="J65" s="8" t="s">
        <v>265</v>
      </c>
    </row>
    <row r="66" spans="1:10" ht="15.75" x14ac:dyDescent="0.25">
      <c r="A66" s="5">
        <v>74</v>
      </c>
      <c r="B66" s="5">
        <v>167</v>
      </c>
      <c r="C66" s="6"/>
      <c r="D66" s="7" t="s">
        <v>71</v>
      </c>
      <c r="E66" s="6" t="s">
        <v>11</v>
      </c>
      <c r="F66" s="5">
        <v>1116</v>
      </c>
      <c r="G66" s="6" t="s">
        <v>72</v>
      </c>
      <c r="H66" s="6" t="s">
        <v>73</v>
      </c>
      <c r="I66" s="6" t="s">
        <v>14</v>
      </c>
      <c r="J66" s="9" t="s">
        <v>272</v>
      </c>
    </row>
    <row r="67" spans="1:10" ht="15.75" x14ac:dyDescent="0.25">
      <c r="A67" s="5">
        <v>91</v>
      </c>
      <c r="B67" s="5">
        <v>146</v>
      </c>
      <c r="C67" s="6"/>
      <c r="D67" s="7" t="s">
        <v>74</v>
      </c>
      <c r="E67" s="6" t="s">
        <v>11</v>
      </c>
      <c r="F67" s="5">
        <v>1149</v>
      </c>
      <c r="G67" s="6" t="s">
        <v>72</v>
      </c>
      <c r="H67" s="6" t="s">
        <v>75</v>
      </c>
      <c r="I67" s="6" t="s">
        <v>14</v>
      </c>
      <c r="J67" s="9" t="s">
        <v>273</v>
      </c>
    </row>
    <row r="68" spans="1:10" ht="15.75" x14ac:dyDescent="0.25">
      <c r="A68" s="5">
        <v>93</v>
      </c>
      <c r="B68" s="5">
        <v>119</v>
      </c>
      <c r="C68" s="6"/>
      <c r="D68" s="7" t="s">
        <v>76</v>
      </c>
      <c r="E68" s="6" t="s">
        <v>11</v>
      </c>
      <c r="F68" s="5">
        <v>1215</v>
      </c>
      <c r="G68" s="6" t="s">
        <v>72</v>
      </c>
      <c r="H68" s="6" t="s">
        <v>75</v>
      </c>
      <c r="I68" s="6" t="s">
        <v>14</v>
      </c>
      <c r="J68" s="9" t="s">
        <v>273</v>
      </c>
    </row>
    <row r="69" spans="1:10" ht="15.75" x14ac:dyDescent="0.25">
      <c r="A69" s="5">
        <v>135</v>
      </c>
      <c r="B69" s="5">
        <v>230</v>
      </c>
      <c r="C69" s="6"/>
      <c r="D69" s="7" t="s">
        <v>77</v>
      </c>
      <c r="E69" s="6" t="s">
        <v>11</v>
      </c>
      <c r="F69" s="5">
        <v>1020</v>
      </c>
      <c r="G69" s="6" t="s">
        <v>72</v>
      </c>
      <c r="H69" s="6" t="s">
        <v>75</v>
      </c>
      <c r="I69" s="6" t="s">
        <v>14</v>
      </c>
      <c r="J69" s="9" t="s">
        <v>273</v>
      </c>
    </row>
    <row r="71" spans="1:10" ht="15.75" x14ac:dyDescent="0.25">
      <c r="A71" s="1" t="s">
        <v>78</v>
      </c>
    </row>
    <row r="72" spans="1:10" ht="15.75" x14ac:dyDescent="0.25">
      <c r="A72" s="2" t="s">
        <v>3</v>
      </c>
      <c r="B72" s="2" t="s">
        <v>4</v>
      </c>
      <c r="C72" s="3"/>
      <c r="D72" s="4" t="s">
        <v>5</v>
      </c>
      <c r="E72" s="3"/>
      <c r="F72" s="2" t="s">
        <v>6</v>
      </c>
      <c r="G72" s="3" t="s">
        <v>7</v>
      </c>
      <c r="H72" s="3" t="s">
        <v>8</v>
      </c>
      <c r="I72" s="3" t="s">
        <v>9</v>
      </c>
      <c r="J72" s="8" t="s">
        <v>265</v>
      </c>
    </row>
    <row r="73" spans="1:10" ht="15.75" x14ac:dyDescent="0.25">
      <c r="A73" s="5">
        <v>40</v>
      </c>
      <c r="B73" s="5">
        <v>49</v>
      </c>
      <c r="C73" s="6" t="s">
        <v>79</v>
      </c>
      <c r="D73" s="7" t="s">
        <v>80</v>
      </c>
      <c r="E73" s="6" t="s">
        <v>11</v>
      </c>
      <c r="F73" s="5">
        <v>1439</v>
      </c>
      <c r="G73" s="6" t="s">
        <v>81</v>
      </c>
      <c r="H73" s="6" t="s">
        <v>73</v>
      </c>
      <c r="I73" s="6" t="s">
        <v>14</v>
      </c>
      <c r="J73" s="9" t="s">
        <v>266</v>
      </c>
    </row>
    <row r="74" spans="1:10" ht="15.75" x14ac:dyDescent="0.25">
      <c r="A74" s="5">
        <v>49</v>
      </c>
      <c r="B74" s="5">
        <v>85</v>
      </c>
      <c r="C74" s="6"/>
      <c r="D74" s="7" t="s">
        <v>82</v>
      </c>
      <c r="E74" s="6" t="s">
        <v>11</v>
      </c>
      <c r="F74" s="5">
        <v>1285</v>
      </c>
      <c r="G74" s="6" t="s">
        <v>81</v>
      </c>
      <c r="H74" s="6" t="s">
        <v>73</v>
      </c>
      <c r="I74" s="6" t="s">
        <v>14</v>
      </c>
      <c r="J74" s="9" t="s">
        <v>266</v>
      </c>
    </row>
    <row r="75" spans="1:10" ht="15.75" x14ac:dyDescent="0.25">
      <c r="A75" s="5">
        <v>72</v>
      </c>
      <c r="B75" s="5">
        <v>109</v>
      </c>
      <c r="C75" s="6"/>
      <c r="D75" s="7" t="s">
        <v>83</v>
      </c>
      <c r="E75" s="6" t="s">
        <v>11</v>
      </c>
      <c r="F75" s="5">
        <v>1226</v>
      </c>
      <c r="G75" s="6" t="s">
        <v>81</v>
      </c>
      <c r="H75" s="6" t="s">
        <v>73</v>
      </c>
      <c r="I75" s="6" t="s">
        <v>14</v>
      </c>
      <c r="J75" s="9" t="s">
        <v>266</v>
      </c>
    </row>
    <row r="77" spans="1:10" ht="15.75" x14ac:dyDescent="0.25">
      <c r="A77" s="1" t="s">
        <v>84</v>
      </c>
    </row>
    <row r="78" spans="1:10" ht="15.75" x14ac:dyDescent="0.25">
      <c r="A78" s="2" t="s">
        <v>3</v>
      </c>
      <c r="B78" s="2" t="s">
        <v>4</v>
      </c>
      <c r="C78" s="3"/>
      <c r="D78" s="4" t="s">
        <v>5</v>
      </c>
      <c r="E78" s="3"/>
      <c r="F78" s="2" t="s">
        <v>6</v>
      </c>
      <c r="G78" s="3" t="s">
        <v>7</v>
      </c>
      <c r="H78" s="3" t="s">
        <v>8</v>
      </c>
      <c r="I78" s="3" t="s">
        <v>9</v>
      </c>
      <c r="J78" s="8" t="s">
        <v>265</v>
      </c>
    </row>
    <row r="79" spans="1:10" ht="15.75" x14ac:dyDescent="0.25">
      <c r="A79" s="5">
        <v>46</v>
      </c>
      <c r="B79" s="5">
        <v>63</v>
      </c>
      <c r="C79" s="6"/>
      <c r="D79" s="7" t="s">
        <v>85</v>
      </c>
      <c r="E79" s="6" t="s">
        <v>11</v>
      </c>
      <c r="F79" s="5">
        <v>1373</v>
      </c>
      <c r="G79" s="6" t="s">
        <v>86</v>
      </c>
      <c r="H79" s="6" t="s">
        <v>73</v>
      </c>
      <c r="I79" s="6" t="s">
        <v>14</v>
      </c>
      <c r="J79" s="9" t="s">
        <v>266</v>
      </c>
    </row>
    <row r="80" spans="1:10" ht="15.75" x14ac:dyDescent="0.25">
      <c r="A80" s="5">
        <v>55</v>
      </c>
      <c r="B80" s="5">
        <v>118</v>
      </c>
      <c r="C80" s="6"/>
      <c r="D80" s="7" t="s">
        <v>87</v>
      </c>
      <c r="E80" s="6" t="s">
        <v>11</v>
      </c>
      <c r="F80" s="5">
        <v>1215</v>
      </c>
      <c r="G80" s="6" t="s">
        <v>86</v>
      </c>
      <c r="H80" s="6" t="s">
        <v>73</v>
      </c>
      <c r="I80" s="6" t="s">
        <v>14</v>
      </c>
      <c r="J80" s="9" t="s">
        <v>266</v>
      </c>
    </row>
    <row r="81" spans="1:10" ht="15.75" x14ac:dyDescent="0.25">
      <c r="A81" s="5">
        <v>65</v>
      </c>
      <c r="B81" s="5">
        <v>97</v>
      </c>
      <c r="C81" s="6"/>
      <c r="D81" s="7" t="s">
        <v>88</v>
      </c>
      <c r="E81" s="6" t="s">
        <v>11</v>
      </c>
      <c r="F81" s="5">
        <v>1244</v>
      </c>
      <c r="G81" s="6" t="s">
        <v>86</v>
      </c>
      <c r="H81" s="6" t="s">
        <v>73</v>
      </c>
      <c r="I81" s="6" t="s">
        <v>14</v>
      </c>
      <c r="J81" s="9" t="s">
        <v>266</v>
      </c>
    </row>
    <row r="83" spans="1:10" ht="15.75" x14ac:dyDescent="0.25">
      <c r="A83" s="1" t="s">
        <v>89</v>
      </c>
    </row>
    <row r="84" spans="1:10" ht="15.75" x14ac:dyDescent="0.25">
      <c r="A84" s="2" t="s">
        <v>3</v>
      </c>
      <c r="B84" s="2" t="s">
        <v>4</v>
      </c>
      <c r="C84" s="3"/>
      <c r="D84" s="4" t="s">
        <v>5</v>
      </c>
      <c r="E84" s="3"/>
      <c r="F84" s="2" t="s">
        <v>6</v>
      </c>
      <c r="G84" s="3" t="s">
        <v>7</v>
      </c>
      <c r="H84" s="3" t="s">
        <v>8</v>
      </c>
      <c r="I84" s="3" t="s">
        <v>9</v>
      </c>
      <c r="J84" s="8" t="s">
        <v>265</v>
      </c>
    </row>
    <row r="85" spans="1:10" ht="15.75" x14ac:dyDescent="0.25">
      <c r="A85" s="5">
        <v>53</v>
      </c>
      <c r="B85" s="5">
        <v>68</v>
      </c>
      <c r="C85" s="6"/>
      <c r="D85" s="7" t="s">
        <v>90</v>
      </c>
      <c r="E85" s="6"/>
      <c r="F85" s="5">
        <v>1357</v>
      </c>
      <c r="G85" s="6" t="s">
        <v>91</v>
      </c>
      <c r="H85" s="6" t="s">
        <v>73</v>
      </c>
      <c r="I85" s="6" t="s">
        <v>14</v>
      </c>
      <c r="J85" s="9" t="s">
        <v>272</v>
      </c>
    </row>
    <row r="86" spans="1:10" ht="15.75" x14ac:dyDescent="0.25">
      <c r="A86" s="5">
        <v>128</v>
      </c>
      <c r="B86" s="5">
        <v>93</v>
      </c>
      <c r="C86" s="6"/>
      <c r="D86" s="7" t="s">
        <v>92</v>
      </c>
      <c r="E86" s="6"/>
      <c r="F86" s="5">
        <v>1262</v>
      </c>
      <c r="G86" s="6" t="s">
        <v>91</v>
      </c>
      <c r="H86" s="6" t="s">
        <v>75</v>
      </c>
      <c r="I86" s="6" t="s">
        <v>14</v>
      </c>
      <c r="J86" s="9" t="s">
        <v>274</v>
      </c>
    </row>
    <row r="87" spans="1:10" ht="15.75" x14ac:dyDescent="0.25">
      <c r="A87" s="5">
        <v>189</v>
      </c>
      <c r="B87" s="5">
        <v>154</v>
      </c>
      <c r="C87" s="6"/>
      <c r="D87" s="7" t="s">
        <v>93</v>
      </c>
      <c r="E87" s="6"/>
      <c r="F87" s="5">
        <v>1132</v>
      </c>
      <c r="G87" s="6" t="s">
        <v>91</v>
      </c>
      <c r="H87" s="6" t="s">
        <v>58</v>
      </c>
      <c r="I87" s="6" t="s">
        <v>14</v>
      </c>
      <c r="J87" s="9" t="s">
        <v>275</v>
      </c>
    </row>
    <row r="88" spans="1:10" ht="15.75" x14ac:dyDescent="0.25">
      <c r="A88" s="5">
        <v>202</v>
      </c>
      <c r="B88" s="5">
        <v>164</v>
      </c>
      <c r="C88" s="6"/>
      <c r="D88" s="7" t="s">
        <v>94</v>
      </c>
      <c r="E88" s="6"/>
      <c r="F88" s="5">
        <v>1122</v>
      </c>
      <c r="G88" s="6" t="s">
        <v>91</v>
      </c>
      <c r="H88" s="6" t="s">
        <v>58</v>
      </c>
      <c r="I88" s="6" t="s">
        <v>14</v>
      </c>
      <c r="J88" s="9" t="s">
        <v>275</v>
      </c>
    </row>
    <row r="97" spans="1:10" ht="15.75" x14ac:dyDescent="0.25">
      <c r="A97" s="1" t="s">
        <v>95</v>
      </c>
    </row>
    <row r="98" spans="1:10" ht="15.75" x14ac:dyDescent="0.25">
      <c r="A98" s="2" t="s">
        <v>3</v>
      </c>
      <c r="B98" s="2" t="s">
        <v>4</v>
      </c>
      <c r="C98" s="3"/>
      <c r="D98" s="4" t="s">
        <v>5</v>
      </c>
      <c r="E98" s="3"/>
      <c r="F98" s="2" t="s">
        <v>6</v>
      </c>
      <c r="G98" s="3" t="s">
        <v>7</v>
      </c>
      <c r="H98" s="3" t="s">
        <v>8</v>
      </c>
      <c r="I98" s="3" t="s">
        <v>9</v>
      </c>
      <c r="J98" s="8" t="s">
        <v>265</v>
      </c>
    </row>
    <row r="99" spans="1:10" ht="15.75" x14ac:dyDescent="0.25">
      <c r="A99" s="5">
        <v>337</v>
      </c>
      <c r="B99" s="5">
        <v>461</v>
      </c>
      <c r="C99" s="6"/>
      <c r="D99" s="7" t="s">
        <v>96</v>
      </c>
      <c r="E99" s="6"/>
      <c r="F99" s="5">
        <v>0</v>
      </c>
      <c r="G99" s="6" t="s">
        <v>97</v>
      </c>
      <c r="H99" s="6" t="s">
        <v>24</v>
      </c>
      <c r="I99" s="6" t="s">
        <v>14</v>
      </c>
      <c r="J99" s="9" t="s">
        <v>266</v>
      </c>
    </row>
    <row r="100" spans="1:10" ht="15.75" x14ac:dyDescent="0.25">
      <c r="A100" s="5">
        <v>372</v>
      </c>
      <c r="B100" s="5">
        <v>369</v>
      </c>
      <c r="C100" s="6"/>
      <c r="D100" s="7" t="s">
        <v>98</v>
      </c>
      <c r="E100" s="6"/>
      <c r="F100" s="5">
        <v>0</v>
      </c>
      <c r="G100" s="6" t="s">
        <v>97</v>
      </c>
      <c r="H100" s="6" t="s">
        <v>24</v>
      </c>
      <c r="I100" s="6" t="s">
        <v>14</v>
      </c>
      <c r="J100" s="9" t="s">
        <v>266</v>
      </c>
    </row>
    <row r="101" spans="1:10" ht="15.75" x14ac:dyDescent="0.25">
      <c r="A101" s="5">
        <v>460</v>
      </c>
      <c r="B101" s="5">
        <v>571</v>
      </c>
      <c r="C101" s="6"/>
      <c r="D101" s="7" t="s">
        <v>99</v>
      </c>
      <c r="E101" s="6"/>
      <c r="F101" s="5">
        <v>0</v>
      </c>
      <c r="G101" s="6" t="s">
        <v>97</v>
      </c>
      <c r="H101" s="6" t="s">
        <v>50</v>
      </c>
      <c r="I101" s="6" t="s">
        <v>14</v>
      </c>
      <c r="J101" s="9" t="s">
        <v>276</v>
      </c>
    </row>
    <row r="102" spans="1:10" ht="15.75" x14ac:dyDescent="0.25">
      <c r="A102" s="5">
        <v>548</v>
      </c>
      <c r="B102" s="5">
        <v>642</v>
      </c>
      <c r="C102" s="6"/>
      <c r="D102" s="7" t="s">
        <v>100</v>
      </c>
      <c r="E102" s="6"/>
      <c r="F102" s="5">
        <v>0</v>
      </c>
      <c r="G102" s="6" t="s">
        <v>97</v>
      </c>
      <c r="H102" s="6" t="s">
        <v>13</v>
      </c>
      <c r="I102" s="6" t="s">
        <v>14</v>
      </c>
      <c r="J102" s="10" t="s">
        <v>277</v>
      </c>
    </row>
    <row r="103" spans="1:10" ht="15.75" x14ac:dyDescent="0.25">
      <c r="A103" s="5">
        <v>613</v>
      </c>
      <c r="B103" s="5">
        <v>568</v>
      </c>
      <c r="C103" s="6"/>
      <c r="D103" s="7" t="s">
        <v>101</v>
      </c>
      <c r="E103" s="6"/>
      <c r="F103" s="5">
        <v>0</v>
      </c>
      <c r="G103" s="6" t="s">
        <v>97</v>
      </c>
      <c r="H103" s="6" t="s">
        <v>102</v>
      </c>
      <c r="I103" s="6" t="s">
        <v>14</v>
      </c>
      <c r="J103" s="10" t="s">
        <v>278</v>
      </c>
    </row>
    <row r="104" spans="1:10" ht="15.75" x14ac:dyDescent="0.25">
      <c r="A104" s="5">
        <v>630</v>
      </c>
      <c r="B104" s="5">
        <v>532</v>
      </c>
      <c r="C104" s="6"/>
      <c r="D104" s="7" t="s">
        <v>103</v>
      </c>
      <c r="E104" s="6"/>
      <c r="F104" s="5">
        <v>0</v>
      </c>
      <c r="G104" s="6" t="s">
        <v>97</v>
      </c>
      <c r="H104" s="6" t="s">
        <v>18</v>
      </c>
      <c r="I104" s="6" t="s">
        <v>14</v>
      </c>
      <c r="J104" s="10" t="s">
        <v>268</v>
      </c>
    </row>
    <row r="105" spans="1:10" ht="15.75" x14ac:dyDescent="0.25">
      <c r="A105" s="5">
        <v>654</v>
      </c>
      <c r="B105" s="5">
        <v>755</v>
      </c>
      <c r="C105" s="6"/>
      <c r="D105" s="7" t="s">
        <v>104</v>
      </c>
      <c r="E105" s="6"/>
      <c r="F105" s="5">
        <v>0</v>
      </c>
      <c r="G105" s="6" t="s">
        <v>97</v>
      </c>
      <c r="H105" s="6" t="s">
        <v>18</v>
      </c>
      <c r="I105" s="6" t="s">
        <v>14</v>
      </c>
      <c r="J105" s="10" t="s">
        <v>268</v>
      </c>
    </row>
    <row r="106" spans="1:10" ht="15.75" x14ac:dyDescent="0.25">
      <c r="A106" s="5">
        <v>656</v>
      </c>
      <c r="B106" s="5">
        <v>519</v>
      </c>
      <c r="C106" s="6"/>
      <c r="D106" s="7" t="s">
        <v>105</v>
      </c>
      <c r="E106" s="6"/>
      <c r="F106" s="5">
        <v>0</v>
      </c>
      <c r="G106" s="6" t="s">
        <v>97</v>
      </c>
      <c r="H106" s="6" t="s">
        <v>18</v>
      </c>
      <c r="I106" s="6" t="s">
        <v>14</v>
      </c>
      <c r="J106" s="10" t="s">
        <v>268</v>
      </c>
    </row>
    <row r="107" spans="1:10" ht="15.75" x14ac:dyDescent="0.25">
      <c r="A107" s="5">
        <v>661</v>
      </c>
      <c r="B107" s="5">
        <v>671</v>
      </c>
      <c r="C107" s="6"/>
      <c r="D107" s="7" t="s">
        <v>106</v>
      </c>
      <c r="E107" s="6"/>
      <c r="F107" s="5">
        <v>0</v>
      </c>
      <c r="G107" s="6" t="s">
        <v>97</v>
      </c>
      <c r="H107" s="6" t="s">
        <v>18</v>
      </c>
      <c r="I107" s="6" t="s">
        <v>14</v>
      </c>
      <c r="J107" s="10" t="s">
        <v>268</v>
      </c>
    </row>
    <row r="109" spans="1:10" ht="15.75" x14ac:dyDescent="0.25">
      <c r="A109" s="1" t="s">
        <v>107</v>
      </c>
    </row>
    <row r="110" spans="1:10" ht="15.75" x14ac:dyDescent="0.25">
      <c r="A110" s="2" t="s">
        <v>3</v>
      </c>
      <c r="B110" s="2" t="s">
        <v>4</v>
      </c>
      <c r="C110" s="3"/>
      <c r="D110" s="4" t="s">
        <v>5</v>
      </c>
      <c r="E110" s="3"/>
      <c r="F110" s="2" t="s">
        <v>6</v>
      </c>
      <c r="G110" s="3" t="s">
        <v>7</v>
      </c>
      <c r="H110" s="3" t="s">
        <v>8</v>
      </c>
      <c r="I110" s="3" t="s">
        <v>9</v>
      </c>
      <c r="J110" s="8" t="s">
        <v>265</v>
      </c>
    </row>
    <row r="111" spans="1:10" ht="15.75" x14ac:dyDescent="0.25">
      <c r="A111" s="5">
        <v>214</v>
      </c>
      <c r="B111" s="5">
        <v>700</v>
      </c>
      <c r="C111" s="6"/>
      <c r="D111" s="7" t="s">
        <v>108</v>
      </c>
      <c r="E111" s="6"/>
      <c r="F111" s="5">
        <v>0</v>
      </c>
      <c r="G111" s="6" t="s">
        <v>109</v>
      </c>
      <c r="H111" s="6" t="s">
        <v>58</v>
      </c>
      <c r="I111" s="6" t="s">
        <v>14</v>
      </c>
      <c r="J111" s="9" t="s">
        <v>272</v>
      </c>
    </row>
    <row r="112" spans="1:10" ht="15.75" x14ac:dyDescent="0.25">
      <c r="A112" s="5">
        <v>280</v>
      </c>
      <c r="B112" s="5">
        <v>583</v>
      </c>
      <c r="C112" s="6"/>
      <c r="D112" s="7" t="s">
        <v>110</v>
      </c>
      <c r="E112" s="6"/>
      <c r="F112" s="5">
        <v>0</v>
      </c>
      <c r="G112" s="6" t="s">
        <v>109</v>
      </c>
      <c r="H112" s="6" t="s">
        <v>40</v>
      </c>
      <c r="I112" s="6" t="s">
        <v>14</v>
      </c>
      <c r="J112" s="9" t="s">
        <v>273</v>
      </c>
    </row>
    <row r="113" spans="1:10" ht="15.75" x14ac:dyDescent="0.25">
      <c r="A113" s="5">
        <v>291</v>
      </c>
      <c r="B113" s="5">
        <v>690</v>
      </c>
      <c r="C113" s="6"/>
      <c r="D113" s="7" t="s">
        <v>111</v>
      </c>
      <c r="E113" s="6"/>
      <c r="F113" s="5">
        <v>0</v>
      </c>
      <c r="G113" s="6" t="s">
        <v>109</v>
      </c>
      <c r="H113" s="6" t="s">
        <v>40</v>
      </c>
      <c r="I113" s="6" t="s">
        <v>14</v>
      </c>
      <c r="J113" s="9" t="s">
        <v>273</v>
      </c>
    </row>
    <row r="114" spans="1:10" ht="15.75" x14ac:dyDescent="0.25">
      <c r="A114" s="5">
        <v>361</v>
      </c>
      <c r="B114" s="5">
        <v>370</v>
      </c>
      <c r="C114" s="6"/>
      <c r="D114" s="7" t="s">
        <v>112</v>
      </c>
      <c r="E114" s="6"/>
      <c r="F114" s="5">
        <v>0</v>
      </c>
      <c r="G114" s="6" t="s">
        <v>109</v>
      </c>
      <c r="H114" s="6" t="s">
        <v>24</v>
      </c>
      <c r="I114" s="6" t="s">
        <v>14</v>
      </c>
      <c r="J114" s="10" t="s">
        <v>267</v>
      </c>
    </row>
    <row r="115" spans="1:10" ht="15.75" x14ac:dyDescent="0.25">
      <c r="A115" s="5">
        <v>374</v>
      </c>
      <c r="B115" s="5">
        <v>416</v>
      </c>
      <c r="C115" s="6"/>
      <c r="D115" s="7" t="s">
        <v>113</v>
      </c>
      <c r="E115" s="6"/>
      <c r="F115" s="5">
        <v>0</v>
      </c>
      <c r="G115" s="6" t="s">
        <v>109</v>
      </c>
      <c r="H115" s="6" t="s">
        <v>24</v>
      </c>
      <c r="I115" s="6" t="s">
        <v>14</v>
      </c>
      <c r="J115" s="10" t="s">
        <v>267</v>
      </c>
    </row>
    <row r="116" spans="1:10" ht="15.75" x14ac:dyDescent="0.25">
      <c r="A116" s="5">
        <v>415</v>
      </c>
      <c r="B116" s="5">
        <v>643</v>
      </c>
      <c r="C116" s="6"/>
      <c r="D116" s="7" t="s">
        <v>114</v>
      </c>
      <c r="E116" s="6"/>
      <c r="F116" s="5">
        <v>0</v>
      </c>
      <c r="G116" s="6" t="s">
        <v>109</v>
      </c>
      <c r="H116" s="6" t="s">
        <v>24</v>
      </c>
      <c r="I116" s="6" t="s">
        <v>14</v>
      </c>
      <c r="J116" s="10" t="s">
        <v>267</v>
      </c>
    </row>
    <row r="117" spans="1:10" ht="15.75" x14ac:dyDescent="0.25">
      <c r="A117" s="5">
        <v>428</v>
      </c>
      <c r="B117" s="5">
        <v>475</v>
      </c>
      <c r="C117" s="6"/>
      <c r="D117" s="7" t="s">
        <v>115</v>
      </c>
      <c r="E117" s="6"/>
      <c r="F117" s="5">
        <v>0</v>
      </c>
      <c r="G117" s="6" t="s">
        <v>109</v>
      </c>
      <c r="H117" s="6" t="s">
        <v>50</v>
      </c>
      <c r="I117" s="6" t="s">
        <v>14</v>
      </c>
      <c r="J117" s="10" t="s">
        <v>271</v>
      </c>
    </row>
    <row r="118" spans="1:10" ht="15.75" x14ac:dyDescent="0.25">
      <c r="A118" s="5">
        <v>433</v>
      </c>
      <c r="B118" s="5">
        <v>363</v>
      </c>
      <c r="C118" s="6"/>
      <c r="D118" s="7" t="s">
        <v>116</v>
      </c>
      <c r="E118" s="6"/>
      <c r="F118" s="5">
        <v>0</v>
      </c>
      <c r="G118" s="6" t="s">
        <v>109</v>
      </c>
      <c r="H118" s="6" t="s">
        <v>50</v>
      </c>
      <c r="I118" s="6" t="s">
        <v>14</v>
      </c>
      <c r="J118" s="10" t="s">
        <v>271</v>
      </c>
    </row>
    <row r="119" spans="1:10" ht="15.75" x14ac:dyDescent="0.25">
      <c r="A119" s="5">
        <v>448</v>
      </c>
      <c r="B119" s="5">
        <v>321</v>
      </c>
      <c r="C119" s="6"/>
      <c r="D119" s="7" t="s">
        <v>117</v>
      </c>
      <c r="E119" s="6"/>
      <c r="F119" s="5">
        <v>0</v>
      </c>
      <c r="G119" s="6" t="s">
        <v>109</v>
      </c>
      <c r="H119" s="6" t="s">
        <v>50</v>
      </c>
      <c r="I119" s="6" t="s">
        <v>14</v>
      </c>
      <c r="J119" s="10" t="s">
        <v>271</v>
      </c>
    </row>
    <row r="120" spans="1:10" ht="15.75" x14ac:dyDescent="0.25">
      <c r="A120" s="5">
        <v>464</v>
      </c>
      <c r="B120" s="5">
        <v>570</v>
      </c>
      <c r="C120" s="6"/>
      <c r="D120" s="7" t="s">
        <v>118</v>
      </c>
      <c r="E120" s="6"/>
      <c r="F120" s="5">
        <v>0</v>
      </c>
      <c r="G120" s="6" t="s">
        <v>109</v>
      </c>
      <c r="H120" s="6" t="s">
        <v>50</v>
      </c>
      <c r="I120" s="6" t="s">
        <v>14</v>
      </c>
      <c r="J120" s="10" t="s">
        <v>271</v>
      </c>
    </row>
    <row r="121" spans="1:10" ht="15.75" x14ac:dyDescent="0.25">
      <c r="A121" s="5">
        <v>470</v>
      </c>
      <c r="B121" s="5">
        <v>479</v>
      </c>
      <c r="C121" s="6"/>
      <c r="D121" s="7" t="s">
        <v>119</v>
      </c>
      <c r="E121" s="6"/>
      <c r="F121" s="5">
        <v>0</v>
      </c>
      <c r="G121" s="6" t="s">
        <v>109</v>
      </c>
      <c r="H121" s="6" t="s">
        <v>50</v>
      </c>
      <c r="I121" s="6" t="s">
        <v>14</v>
      </c>
      <c r="J121" s="10" t="s">
        <v>271</v>
      </c>
    </row>
    <row r="122" spans="1:10" ht="15.75" x14ac:dyDescent="0.25">
      <c r="A122" s="5">
        <v>478</v>
      </c>
      <c r="B122" s="5">
        <v>505</v>
      </c>
      <c r="C122" s="6"/>
      <c r="D122" s="7" t="s">
        <v>120</v>
      </c>
      <c r="E122" s="6"/>
      <c r="F122" s="5">
        <v>0</v>
      </c>
      <c r="G122" s="6" t="s">
        <v>109</v>
      </c>
      <c r="H122" s="6" t="s">
        <v>50</v>
      </c>
      <c r="I122" s="6" t="s">
        <v>14</v>
      </c>
      <c r="J122" s="10" t="s">
        <v>271</v>
      </c>
    </row>
    <row r="124" spans="1:10" ht="15.75" x14ac:dyDescent="0.25">
      <c r="A124" s="1" t="s">
        <v>121</v>
      </c>
    </row>
    <row r="125" spans="1:10" ht="15.75" x14ac:dyDescent="0.25">
      <c r="A125" s="2" t="s">
        <v>3</v>
      </c>
      <c r="B125" s="2" t="s">
        <v>4</v>
      </c>
      <c r="C125" s="3"/>
      <c r="D125" s="4" t="s">
        <v>5</v>
      </c>
      <c r="E125" s="3"/>
      <c r="F125" s="2" t="s">
        <v>6</v>
      </c>
      <c r="G125" s="3" t="s">
        <v>7</v>
      </c>
      <c r="H125" s="3" t="s">
        <v>8</v>
      </c>
      <c r="I125" s="3" t="s">
        <v>9</v>
      </c>
      <c r="J125" s="8" t="s">
        <v>265</v>
      </c>
    </row>
    <row r="126" spans="1:10" ht="15.75" x14ac:dyDescent="0.25">
      <c r="A126" s="5">
        <v>95</v>
      </c>
      <c r="B126" s="5">
        <v>100</v>
      </c>
      <c r="C126" s="6"/>
      <c r="D126" s="7" t="s">
        <v>122</v>
      </c>
      <c r="E126" s="6"/>
      <c r="F126" s="5">
        <v>1237</v>
      </c>
      <c r="G126" s="6" t="s">
        <v>123</v>
      </c>
      <c r="H126" s="6" t="s">
        <v>75</v>
      </c>
      <c r="I126" s="6" t="s">
        <v>14</v>
      </c>
      <c r="J126" s="9" t="s">
        <v>266</v>
      </c>
    </row>
    <row r="127" spans="1:10" ht="15.75" x14ac:dyDescent="0.25">
      <c r="A127" s="5">
        <v>124</v>
      </c>
      <c r="B127" s="5">
        <v>754</v>
      </c>
      <c r="C127" s="6"/>
      <c r="D127" s="7" t="s">
        <v>124</v>
      </c>
      <c r="E127" s="6"/>
      <c r="F127" s="5">
        <v>0</v>
      </c>
      <c r="G127" s="6" t="s">
        <v>123</v>
      </c>
      <c r="H127" s="6" t="s">
        <v>75</v>
      </c>
      <c r="I127" s="6" t="s">
        <v>14</v>
      </c>
      <c r="J127" s="9" t="s">
        <v>266</v>
      </c>
    </row>
    <row r="128" spans="1:10" ht="15.75" x14ac:dyDescent="0.25">
      <c r="A128" s="5">
        <v>131</v>
      </c>
      <c r="B128" s="5">
        <v>658</v>
      </c>
      <c r="C128" s="6"/>
      <c r="D128" s="7" t="s">
        <v>125</v>
      </c>
      <c r="E128" s="6"/>
      <c r="F128" s="5">
        <v>0</v>
      </c>
      <c r="G128" s="6" t="s">
        <v>123</v>
      </c>
      <c r="H128" s="6" t="s">
        <v>75</v>
      </c>
      <c r="I128" s="6" t="s">
        <v>14</v>
      </c>
      <c r="J128" s="9" t="s">
        <v>266</v>
      </c>
    </row>
    <row r="129" spans="1:10" ht="15.75" x14ac:dyDescent="0.25">
      <c r="A129" s="5">
        <v>137</v>
      </c>
      <c r="B129" s="5">
        <v>539</v>
      </c>
      <c r="C129" s="6"/>
      <c r="D129" s="7" t="s">
        <v>126</v>
      </c>
      <c r="E129" s="6"/>
      <c r="F129" s="5">
        <v>0</v>
      </c>
      <c r="G129" s="6" t="s">
        <v>123</v>
      </c>
      <c r="H129" s="6" t="s">
        <v>75</v>
      </c>
      <c r="I129" s="6" t="s">
        <v>14</v>
      </c>
      <c r="J129" s="9" t="s">
        <v>266</v>
      </c>
    </row>
    <row r="130" spans="1:10" ht="15.75" x14ac:dyDescent="0.25">
      <c r="A130" s="5">
        <v>167</v>
      </c>
      <c r="B130" s="5">
        <v>172</v>
      </c>
      <c r="C130" s="6"/>
      <c r="D130" s="7" t="s">
        <v>127</v>
      </c>
      <c r="E130" s="6"/>
      <c r="F130" s="5">
        <v>1110</v>
      </c>
      <c r="G130" s="6" t="s">
        <v>123</v>
      </c>
      <c r="H130" s="6" t="s">
        <v>58</v>
      </c>
      <c r="I130" s="6" t="s">
        <v>14</v>
      </c>
      <c r="J130" s="9" t="s">
        <v>279</v>
      </c>
    </row>
    <row r="131" spans="1:10" ht="15.75" x14ac:dyDescent="0.25">
      <c r="A131" s="5">
        <v>176</v>
      </c>
      <c r="B131" s="5">
        <v>674</v>
      </c>
      <c r="C131" s="6"/>
      <c r="D131" s="7" t="s">
        <v>128</v>
      </c>
      <c r="E131" s="6"/>
      <c r="F131" s="5">
        <v>0</v>
      </c>
      <c r="G131" s="6" t="s">
        <v>123</v>
      </c>
      <c r="H131" s="6" t="s">
        <v>58</v>
      </c>
      <c r="I131" s="6" t="s">
        <v>14</v>
      </c>
      <c r="J131" s="9" t="s">
        <v>279</v>
      </c>
    </row>
    <row r="132" spans="1:10" ht="15.75" x14ac:dyDescent="0.25">
      <c r="A132" s="5">
        <v>245</v>
      </c>
      <c r="B132" s="5">
        <v>390</v>
      </c>
      <c r="C132" s="6"/>
      <c r="D132" s="7" t="s">
        <v>129</v>
      </c>
      <c r="E132" s="6"/>
      <c r="F132" s="5">
        <v>0</v>
      </c>
      <c r="G132" s="6" t="s">
        <v>123</v>
      </c>
      <c r="H132" s="6" t="s">
        <v>40</v>
      </c>
      <c r="I132" s="6" t="s">
        <v>14</v>
      </c>
      <c r="J132" s="9" t="s">
        <v>271</v>
      </c>
    </row>
    <row r="133" spans="1:10" ht="15.75" x14ac:dyDescent="0.25">
      <c r="A133" s="5">
        <v>300</v>
      </c>
      <c r="B133" s="5">
        <v>581</v>
      </c>
      <c r="C133" s="6"/>
      <c r="D133" s="7" t="s">
        <v>130</v>
      </c>
      <c r="E133" s="6"/>
      <c r="F133" s="5">
        <v>0</v>
      </c>
      <c r="G133" s="6" t="s">
        <v>123</v>
      </c>
      <c r="H133" s="6" t="s">
        <v>40</v>
      </c>
      <c r="I133" s="6" t="s">
        <v>14</v>
      </c>
      <c r="J133" s="9" t="s">
        <v>271</v>
      </c>
    </row>
    <row r="134" spans="1:10" ht="15.75" x14ac:dyDescent="0.25">
      <c r="A134" s="5">
        <v>339</v>
      </c>
      <c r="B134" s="5">
        <v>381</v>
      </c>
      <c r="C134" s="6"/>
      <c r="D134" s="7" t="s">
        <v>131</v>
      </c>
      <c r="E134" s="6"/>
      <c r="F134" s="5">
        <v>0</v>
      </c>
      <c r="G134" s="6" t="s">
        <v>123</v>
      </c>
      <c r="H134" s="6" t="s">
        <v>24</v>
      </c>
      <c r="I134" s="6" t="s">
        <v>14</v>
      </c>
      <c r="J134" s="9" t="s">
        <v>280</v>
      </c>
    </row>
    <row r="135" spans="1:10" ht="15.75" x14ac:dyDescent="0.25">
      <c r="A135" s="5">
        <v>350</v>
      </c>
      <c r="B135" s="5">
        <v>566</v>
      </c>
      <c r="C135" s="6"/>
      <c r="D135" s="7" t="s">
        <v>132</v>
      </c>
      <c r="E135" s="6"/>
      <c r="F135" s="5">
        <v>0</v>
      </c>
      <c r="G135" s="6" t="s">
        <v>123</v>
      </c>
      <c r="H135" s="6" t="s">
        <v>24</v>
      </c>
      <c r="I135" s="6" t="s">
        <v>14</v>
      </c>
      <c r="J135" s="9" t="s">
        <v>280</v>
      </c>
    </row>
    <row r="136" spans="1:10" ht="15.75" x14ac:dyDescent="0.25">
      <c r="A136" s="5">
        <v>391</v>
      </c>
      <c r="B136" s="5">
        <v>356</v>
      </c>
      <c r="C136" s="6"/>
      <c r="D136" s="7" t="s">
        <v>133</v>
      </c>
      <c r="E136" s="6"/>
      <c r="F136" s="5">
        <v>0</v>
      </c>
      <c r="G136" s="6" t="s">
        <v>123</v>
      </c>
      <c r="H136" s="6" t="s">
        <v>24</v>
      </c>
      <c r="I136" s="6" t="s">
        <v>14</v>
      </c>
      <c r="J136" s="9" t="s">
        <v>280</v>
      </c>
    </row>
    <row r="137" spans="1:10" ht="15.75" x14ac:dyDescent="0.25">
      <c r="A137" s="5">
        <v>393</v>
      </c>
      <c r="B137" s="5">
        <v>449</v>
      </c>
      <c r="C137" s="6"/>
      <c r="D137" s="7" t="s">
        <v>134</v>
      </c>
      <c r="E137" s="6"/>
      <c r="F137" s="5">
        <v>0</v>
      </c>
      <c r="G137" s="6" t="s">
        <v>123</v>
      </c>
      <c r="H137" s="6" t="s">
        <v>24</v>
      </c>
      <c r="I137" s="6" t="s">
        <v>14</v>
      </c>
      <c r="J137" s="9" t="s">
        <v>280</v>
      </c>
    </row>
    <row r="138" spans="1:10" ht="15.75" x14ac:dyDescent="0.25">
      <c r="A138" s="5">
        <v>404</v>
      </c>
      <c r="B138" s="5">
        <v>533</v>
      </c>
      <c r="C138" s="6"/>
      <c r="D138" s="7" t="s">
        <v>135</v>
      </c>
      <c r="E138" s="6"/>
      <c r="F138" s="5">
        <v>0</v>
      </c>
      <c r="G138" s="6" t="s">
        <v>123</v>
      </c>
      <c r="H138" s="6" t="s">
        <v>24</v>
      </c>
      <c r="I138" s="6" t="s">
        <v>14</v>
      </c>
      <c r="J138" s="9" t="s">
        <v>280</v>
      </c>
    </row>
    <row r="139" spans="1:10" ht="15.75" x14ac:dyDescent="0.25">
      <c r="A139" s="5">
        <v>409</v>
      </c>
      <c r="B139" s="5">
        <v>686</v>
      </c>
      <c r="C139" s="6"/>
      <c r="D139" s="7" t="s">
        <v>136</v>
      </c>
      <c r="E139" s="6"/>
      <c r="F139" s="5">
        <v>0</v>
      </c>
      <c r="G139" s="6" t="s">
        <v>123</v>
      </c>
      <c r="H139" s="6" t="s">
        <v>24</v>
      </c>
      <c r="I139" s="6" t="s">
        <v>14</v>
      </c>
      <c r="J139" s="9" t="s">
        <v>280</v>
      </c>
    </row>
    <row r="145" spans="1:10" ht="15.75" x14ac:dyDescent="0.25">
      <c r="A145" s="1" t="s">
        <v>137</v>
      </c>
    </row>
    <row r="146" spans="1:10" ht="15.75" x14ac:dyDescent="0.25">
      <c r="A146" s="2" t="s">
        <v>3</v>
      </c>
      <c r="B146" s="2" t="s">
        <v>4</v>
      </c>
      <c r="C146" s="3"/>
      <c r="D146" s="4" t="s">
        <v>5</v>
      </c>
      <c r="E146" s="3"/>
      <c r="F146" s="2" t="s">
        <v>6</v>
      </c>
      <c r="G146" s="3" t="s">
        <v>7</v>
      </c>
      <c r="H146" s="3" t="s">
        <v>8</v>
      </c>
      <c r="I146" s="3" t="s">
        <v>9</v>
      </c>
      <c r="J146" s="8" t="s">
        <v>265</v>
      </c>
    </row>
    <row r="147" spans="1:10" ht="15.75" x14ac:dyDescent="0.25">
      <c r="A147" s="5">
        <v>42</v>
      </c>
      <c r="B147" s="5">
        <v>98</v>
      </c>
      <c r="C147" s="6"/>
      <c r="D147" s="7" t="s">
        <v>138</v>
      </c>
      <c r="E147" s="6"/>
      <c r="F147" s="5">
        <v>1244</v>
      </c>
      <c r="G147" s="6" t="s">
        <v>139</v>
      </c>
      <c r="H147" s="6" t="s">
        <v>73</v>
      </c>
      <c r="I147" s="6" t="s">
        <v>14</v>
      </c>
      <c r="J147" s="9" t="s">
        <v>272</v>
      </c>
    </row>
    <row r="148" spans="1:10" ht="15.75" x14ac:dyDescent="0.25">
      <c r="A148" s="5">
        <v>143</v>
      </c>
      <c r="B148" s="5">
        <v>162</v>
      </c>
      <c r="C148" s="6"/>
      <c r="D148" s="7" t="s">
        <v>140</v>
      </c>
      <c r="E148" s="6"/>
      <c r="F148" s="5">
        <v>1123</v>
      </c>
      <c r="G148" s="6" t="s">
        <v>139</v>
      </c>
      <c r="H148" s="6" t="s">
        <v>58</v>
      </c>
      <c r="I148" s="6" t="s">
        <v>14</v>
      </c>
      <c r="J148" s="9" t="s">
        <v>273</v>
      </c>
    </row>
    <row r="149" spans="1:10" ht="15.75" x14ac:dyDescent="0.25">
      <c r="A149" s="5">
        <v>162</v>
      </c>
      <c r="B149" s="5">
        <v>136</v>
      </c>
      <c r="C149" s="6"/>
      <c r="D149" s="7" t="s">
        <v>141</v>
      </c>
      <c r="E149" s="6"/>
      <c r="F149" s="5">
        <v>1166</v>
      </c>
      <c r="G149" s="6" t="s">
        <v>139</v>
      </c>
      <c r="H149" s="6" t="s">
        <v>58</v>
      </c>
      <c r="I149" s="6" t="s">
        <v>14</v>
      </c>
      <c r="J149" s="9" t="s">
        <v>273</v>
      </c>
    </row>
    <row r="150" spans="1:10" ht="15.75" x14ac:dyDescent="0.25">
      <c r="A150" s="5">
        <v>185</v>
      </c>
      <c r="B150" s="5">
        <v>243</v>
      </c>
      <c r="C150" s="6" t="s">
        <v>142</v>
      </c>
      <c r="D150" s="7" t="s">
        <v>143</v>
      </c>
      <c r="E150" s="6"/>
      <c r="F150" s="5">
        <v>0</v>
      </c>
      <c r="G150" s="6" t="s">
        <v>139</v>
      </c>
      <c r="H150" s="6" t="s">
        <v>58</v>
      </c>
      <c r="I150" s="6" t="s">
        <v>14</v>
      </c>
      <c r="J150" s="9" t="s">
        <v>273</v>
      </c>
    </row>
    <row r="151" spans="1:10" ht="15.75" x14ac:dyDescent="0.25">
      <c r="A151" s="5">
        <v>192</v>
      </c>
      <c r="B151" s="5">
        <v>625</v>
      </c>
      <c r="C151" s="6"/>
      <c r="D151" s="7" t="s">
        <v>144</v>
      </c>
      <c r="E151" s="6"/>
      <c r="F151" s="5">
        <v>0</v>
      </c>
      <c r="G151" s="6" t="s">
        <v>139</v>
      </c>
      <c r="H151" s="6" t="s">
        <v>58</v>
      </c>
      <c r="I151" s="6" t="s">
        <v>14</v>
      </c>
      <c r="J151" s="9" t="s">
        <v>273</v>
      </c>
    </row>
    <row r="152" spans="1:10" ht="15.75" x14ac:dyDescent="0.25">
      <c r="A152" s="5">
        <v>211</v>
      </c>
      <c r="B152" s="5">
        <v>569</v>
      </c>
      <c r="C152" s="6"/>
      <c r="D152" s="7" t="s">
        <v>145</v>
      </c>
      <c r="E152" s="6"/>
      <c r="F152" s="5">
        <v>0</v>
      </c>
      <c r="G152" s="6" t="s">
        <v>139</v>
      </c>
      <c r="H152" s="6" t="s">
        <v>58</v>
      </c>
      <c r="I152" s="6" t="s">
        <v>14</v>
      </c>
      <c r="J152" s="9" t="s">
        <v>273</v>
      </c>
    </row>
    <row r="153" spans="1:10" ht="15.75" x14ac:dyDescent="0.25">
      <c r="A153" s="5">
        <v>233</v>
      </c>
      <c r="B153" s="5">
        <v>186</v>
      </c>
      <c r="C153" s="6"/>
      <c r="D153" s="7" t="s">
        <v>146</v>
      </c>
      <c r="E153" s="6"/>
      <c r="F153" s="5">
        <v>1081</v>
      </c>
      <c r="G153" s="6" t="s">
        <v>139</v>
      </c>
      <c r="H153" s="6" t="s">
        <v>40</v>
      </c>
      <c r="I153" s="6" t="s">
        <v>14</v>
      </c>
      <c r="J153" s="9" t="s">
        <v>271</v>
      </c>
    </row>
    <row r="154" spans="1:10" ht="15.75" x14ac:dyDescent="0.25">
      <c r="A154" s="5">
        <v>238</v>
      </c>
      <c r="B154" s="5">
        <v>117</v>
      </c>
      <c r="C154" s="6"/>
      <c r="D154" s="7" t="s">
        <v>147</v>
      </c>
      <c r="E154" s="6"/>
      <c r="F154" s="5">
        <v>1217</v>
      </c>
      <c r="G154" s="6" t="s">
        <v>139</v>
      </c>
      <c r="H154" s="6" t="s">
        <v>40</v>
      </c>
      <c r="I154" s="6" t="s">
        <v>14</v>
      </c>
      <c r="J154" s="9" t="s">
        <v>271</v>
      </c>
    </row>
    <row r="155" spans="1:10" ht="15.75" x14ac:dyDescent="0.25">
      <c r="A155" s="5">
        <v>242</v>
      </c>
      <c r="B155" s="5">
        <v>610</v>
      </c>
      <c r="C155" s="6"/>
      <c r="D155" s="7" t="s">
        <v>148</v>
      </c>
      <c r="E155" s="6"/>
      <c r="F155" s="5">
        <v>0</v>
      </c>
      <c r="G155" s="6" t="s">
        <v>139</v>
      </c>
      <c r="H155" s="6" t="s">
        <v>40</v>
      </c>
      <c r="I155" s="6" t="s">
        <v>14</v>
      </c>
      <c r="J155" s="9" t="s">
        <v>271</v>
      </c>
    </row>
    <row r="156" spans="1:10" ht="15.75" x14ac:dyDescent="0.25">
      <c r="A156" s="5">
        <v>244</v>
      </c>
      <c r="B156" s="5">
        <v>224</v>
      </c>
      <c r="C156" s="6"/>
      <c r="D156" s="7" t="s">
        <v>149</v>
      </c>
      <c r="E156" s="6"/>
      <c r="F156" s="5">
        <v>1031</v>
      </c>
      <c r="G156" s="6" t="s">
        <v>139</v>
      </c>
      <c r="H156" s="6" t="s">
        <v>40</v>
      </c>
      <c r="I156" s="6" t="s">
        <v>14</v>
      </c>
      <c r="J156" s="9" t="s">
        <v>271</v>
      </c>
    </row>
    <row r="157" spans="1:10" ht="15.75" x14ac:dyDescent="0.25">
      <c r="A157" s="5">
        <v>253</v>
      </c>
      <c r="B157" s="5">
        <v>424</v>
      </c>
      <c r="C157" s="6"/>
      <c r="D157" s="7" t="s">
        <v>150</v>
      </c>
      <c r="E157" s="6"/>
      <c r="F157" s="5">
        <v>0</v>
      </c>
      <c r="G157" s="6" t="s">
        <v>139</v>
      </c>
      <c r="H157" s="6" t="s">
        <v>40</v>
      </c>
      <c r="I157" s="6" t="s">
        <v>14</v>
      </c>
      <c r="J157" s="9" t="s">
        <v>271</v>
      </c>
    </row>
    <row r="158" spans="1:10" ht="15.75" x14ac:dyDescent="0.25">
      <c r="A158" s="5">
        <v>255</v>
      </c>
      <c r="B158" s="5">
        <v>543</v>
      </c>
      <c r="C158" s="6"/>
      <c r="D158" s="7" t="s">
        <v>151</v>
      </c>
      <c r="E158" s="6"/>
      <c r="F158" s="5">
        <v>0</v>
      </c>
      <c r="G158" s="6" t="s">
        <v>139</v>
      </c>
      <c r="H158" s="6" t="s">
        <v>40</v>
      </c>
      <c r="I158" s="6" t="s">
        <v>14</v>
      </c>
      <c r="J158" s="9" t="s">
        <v>271</v>
      </c>
    </row>
    <row r="159" spans="1:10" ht="15.75" x14ac:dyDescent="0.25">
      <c r="A159" s="5">
        <v>273</v>
      </c>
      <c r="B159" s="5">
        <v>297</v>
      </c>
      <c r="C159" s="6"/>
      <c r="D159" s="7" t="s">
        <v>152</v>
      </c>
      <c r="E159" s="6"/>
      <c r="F159" s="5">
        <v>0</v>
      </c>
      <c r="G159" s="6" t="s">
        <v>139</v>
      </c>
      <c r="H159" s="6" t="s">
        <v>40</v>
      </c>
      <c r="I159" s="6" t="s">
        <v>14</v>
      </c>
      <c r="J159" s="9" t="s">
        <v>271</v>
      </c>
    </row>
    <row r="160" spans="1:10" ht="15.75" x14ac:dyDescent="0.25">
      <c r="A160" s="5">
        <v>275</v>
      </c>
      <c r="B160" s="5">
        <v>692</v>
      </c>
      <c r="C160" s="6"/>
      <c r="D160" s="7" t="s">
        <v>153</v>
      </c>
      <c r="E160" s="6"/>
      <c r="F160" s="5">
        <v>0</v>
      </c>
      <c r="G160" s="6" t="s">
        <v>139</v>
      </c>
      <c r="H160" s="6" t="s">
        <v>40</v>
      </c>
      <c r="I160" s="6" t="s">
        <v>14</v>
      </c>
      <c r="J160" s="9" t="s">
        <v>271</v>
      </c>
    </row>
    <row r="161" spans="1:10" ht="15.75" x14ac:dyDescent="0.25">
      <c r="A161" s="5">
        <v>297</v>
      </c>
      <c r="B161" s="5">
        <v>127</v>
      </c>
      <c r="C161" s="6"/>
      <c r="D161" s="7" t="s">
        <v>154</v>
      </c>
      <c r="E161" s="6"/>
      <c r="F161" s="5">
        <v>1189</v>
      </c>
      <c r="G161" s="6" t="s">
        <v>139</v>
      </c>
      <c r="H161" s="6" t="s">
        <v>40</v>
      </c>
      <c r="I161" s="6" t="s">
        <v>14</v>
      </c>
      <c r="J161" s="9" t="s">
        <v>271</v>
      </c>
    </row>
    <row r="162" spans="1:10" ht="15.75" x14ac:dyDescent="0.25">
      <c r="A162" s="5">
        <v>302</v>
      </c>
      <c r="B162" s="5">
        <v>617</v>
      </c>
      <c r="C162" s="6"/>
      <c r="D162" s="7" t="s">
        <v>155</v>
      </c>
      <c r="E162" s="6"/>
      <c r="F162" s="5">
        <v>0</v>
      </c>
      <c r="G162" s="6" t="s">
        <v>139</v>
      </c>
      <c r="H162" s="6" t="s">
        <v>40</v>
      </c>
      <c r="I162" s="6" t="s">
        <v>14</v>
      </c>
      <c r="J162" s="9" t="s">
        <v>271</v>
      </c>
    </row>
    <row r="163" spans="1:10" ht="15.75" x14ac:dyDescent="0.25">
      <c r="A163" s="5">
        <v>316</v>
      </c>
      <c r="B163" s="5">
        <v>284</v>
      </c>
      <c r="C163" s="6"/>
      <c r="D163" s="7" t="s">
        <v>156</v>
      </c>
      <c r="E163" s="6"/>
      <c r="F163" s="5">
        <v>0</v>
      </c>
      <c r="G163" s="6" t="s">
        <v>139</v>
      </c>
      <c r="H163" s="6" t="s">
        <v>40</v>
      </c>
      <c r="I163" s="6" t="s">
        <v>14</v>
      </c>
      <c r="J163" s="9" t="s">
        <v>271</v>
      </c>
    </row>
    <row r="165" spans="1:10" ht="15.75" x14ac:dyDescent="0.25">
      <c r="A165" s="1" t="s">
        <v>157</v>
      </c>
    </row>
    <row r="166" spans="1:10" ht="15.75" x14ac:dyDescent="0.25">
      <c r="A166" s="2" t="s">
        <v>3</v>
      </c>
      <c r="B166" s="2" t="s">
        <v>4</v>
      </c>
      <c r="C166" s="3"/>
      <c r="D166" s="4" t="s">
        <v>5</v>
      </c>
      <c r="E166" s="3"/>
      <c r="F166" s="2" t="s">
        <v>6</v>
      </c>
      <c r="G166" s="3" t="s">
        <v>7</v>
      </c>
      <c r="H166" s="3" t="s">
        <v>8</v>
      </c>
      <c r="I166" s="3" t="s">
        <v>9</v>
      </c>
      <c r="J166" s="8" t="s">
        <v>265</v>
      </c>
    </row>
    <row r="167" spans="1:10" ht="15.75" x14ac:dyDescent="0.25">
      <c r="A167" s="5">
        <v>24</v>
      </c>
      <c r="B167" s="5">
        <v>41</v>
      </c>
      <c r="C167" s="6"/>
      <c r="D167" s="7" t="s">
        <v>158</v>
      </c>
      <c r="E167" s="6"/>
      <c r="F167" s="5">
        <v>1467</v>
      </c>
      <c r="G167" s="6" t="s">
        <v>159</v>
      </c>
      <c r="H167" s="6" t="s">
        <v>160</v>
      </c>
      <c r="I167" s="6" t="s">
        <v>14</v>
      </c>
      <c r="J167" s="9" t="s">
        <v>272</v>
      </c>
    </row>
    <row r="168" spans="1:10" ht="15.75" x14ac:dyDescent="0.25">
      <c r="A168" s="5">
        <v>51</v>
      </c>
      <c r="B168" s="5">
        <v>61</v>
      </c>
      <c r="C168" s="6"/>
      <c r="D168" s="7" t="s">
        <v>161</v>
      </c>
      <c r="E168" s="6"/>
      <c r="F168" s="5">
        <v>1391</v>
      </c>
      <c r="G168" s="6" t="s">
        <v>159</v>
      </c>
      <c r="H168" s="6" t="s">
        <v>73</v>
      </c>
      <c r="I168" s="6" t="s">
        <v>14</v>
      </c>
      <c r="J168" s="9" t="s">
        <v>273</v>
      </c>
    </row>
    <row r="169" spans="1:10" ht="15.75" x14ac:dyDescent="0.25">
      <c r="A169" s="5">
        <v>63</v>
      </c>
      <c r="B169" s="5">
        <v>70</v>
      </c>
      <c r="C169" s="6" t="s">
        <v>162</v>
      </c>
      <c r="D169" s="7" t="s">
        <v>163</v>
      </c>
      <c r="E169" s="6"/>
      <c r="F169" s="5">
        <v>1352</v>
      </c>
      <c r="G169" s="6" t="s">
        <v>159</v>
      </c>
      <c r="H169" s="6" t="s">
        <v>73</v>
      </c>
      <c r="I169" s="6" t="s">
        <v>14</v>
      </c>
      <c r="J169" s="9" t="s">
        <v>273</v>
      </c>
    </row>
    <row r="170" spans="1:10" ht="15.75" x14ac:dyDescent="0.25">
      <c r="A170" s="5">
        <v>66</v>
      </c>
      <c r="B170" s="5">
        <v>104</v>
      </c>
      <c r="C170" s="6"/>
      <c r="D170" s="7" t="s">
        <v>164</v>
      </c>
      <c r="E170" s="6"/>
      <c r="F170" s="5">
        <v>1229</v>
      </c>
      <c r="G170" s="6" t="s">
        <v>159</v>
      </c>
      <c r="H170" s="6" t="s">
        <v>73</v>
      </c>
      <c r="I170" s="6" t="s">
        <v>14</v>
      </c>
      <c r="J170" s="9" t="s">
        <v>273</v>
      </c>
    </row>
    <row r="172" spans="1:10" ht="15.75" x14ac:dyDescent="0.25">
      <c r="A172" s="1" t="s">
        <v>165</v>
      </c>
    </row>
    <row r="174" spans="1:10" ht="15.75" x14ac:dyDescent="0.25">
      <c r="A174" s="2" t="s">
        <v>3</v>
      </c>
      <c r="B174" s="2" t="s">
        <v>4</v>
      </c>
      <c r="C174" s="3"/>
      <c r="D174" s="4" t="s">
        <v>5</v>
      </c>
      <c r="E174" s="3"/>
      <c r="F174" s="2" t="s">
        <v>6</v>
      </c>
      <c r="G174" s="3" t="s">
        <v>7</v>
      </c>
      <c r="H174" s="3" t="s">
        <v>8</v>
      </c>
      <c r="I174" s="3" t="s">
        <v>9</v>
      </c>
      <c r="J174" s="8" t="s">
        <v>265</v>
      </c>
    </row>
    <row r="175" spans="1:10" ht="15.75" x14ac:dyDescent="0.25">
      <c r="A175" s="5">
        <v>14</v>
      </c>
      <c r="B175" s="5">
        <v>75</v>
      </c>
      <c r="C175" s="6"/>
      <c r="D175" s="7" t="s">
        <v>166</v>
      </c>
      <c r="E175" s="6"/>
      <c r="F175" s="5">
        <v>1330</v>
      </c>
      <c r="G175" s="6" t="s">
        <v>167</v>
      </c>
      <c r="H175" s="6" t="s">
        <v>168</v>
      </c>
      <c r="I175" s="6" t="s">
        <v>14</v>
      </c>
      <c r="J175" s="9" t="s">
        <v>272</v>
      </c>
    </row>
    <row r="176" spans="1:10" ht="15.75" x14ac:dyDescent="0.25">
      <c r="A176" s="5">
        <v>19</v>
      </c>
      <c r="B176" s="5">
        <v>29</v>
      </c>
      <c r="C176" s="6"/>
      <c r="D176" s="7" t="s">
        <v>169</v>
      </c>
      <c r="E176" s="6"/>
      <c r="F176" s="5">
        <v>1589</v>
      </c>
      <c r="G176" s="6" t="s">
        <v>167</v>
      </c>
      <c r="H176" s="6" t="s">
        <v>160</v>
      </c>
      <c r="I176" s="6" t="s">
        <v>14</v>
      </c>
      <c r="J176" s="9" t="s">
        <v>273</v>
      </c>
    </row>
    <row r="177" spans="1:10" ht="15.75" x14ac:dyDescent="0.25">
      <c r="A177" s="5">
        <v>23</v>
      </c>
      <c r="B177" s="5">
        <v>62</v>
      </c>
      <c r="C177" s="6"/>
      <c r="D177" s="7" t="s">
        <v>170</v>
      </c>
      <c r="E177" s="6"/>
      <c r="F177" s="5">
        <v>1389</v>
      </c>
      <c r="G177" s="6" t="s">
        <v>167</v>
      </c>
      <c r="H177" s="6" t="s">
        <v>160</v>
      </c>
      <c r="I177" s="6" t="s">
        <v>14</v>
      </c>
      <c r="J177" s="9" t="s">
        <v>273</v>
      </c>
    </row>
    <row r="178" spans="1:10" ht="15.75" x14ac:dyDescent="0.25">
      <c r="A178" s="5">
        <v>34</v>
      </c>
      <c r="B178" s="5">
        <v>59</v>
      </c>
      <c r="C178" s="6"/>
      <c r="D178" s="7" t="s">
        <v>171</v>
      </c>
      <c r="E178" s="6"/>
      <c r="F178" s="5">
        <v>1394</v>
      </c>
      <c r="G178" s="6" t="s">
        <v>167</v>
      </c>
      <c r="H178" s="6" t="s">
        <v>160</v>
      </c>
      <c r="I178" s="6" t="s">
        <v>14</v>
      </c>
      <c r="J178" s="9" t="s">
        <v>273</v>
      </c>
    </row>
    <row r="179" spans="1:10" ht="15.75" x14ac:dyDescent="0.25">
      <c r="A179" s="5">
        <v>39</v>
      </c>
      <c r="B179" s="5">
        <v>80</v>
      </c>
      <c r="C179" s="6"/>
      <c r="D179" s="7" t="s">
        <v>172</v>
      </c>
      <c r="E179" s="6"/>
      <c r="F179" s="5">
        <v>1300</v>
      </c>
      <c r="G179" s="6" t="s">
        <v>167</v>
      </c>
      <c r="H179" s="6" t="s">
        <v>160</v>
      </c>
      <c r="I179" s="6" t="s">
        <v>14</v>
      </c>
      <c r="J179" s="9" t="s">
        <v>273</v>
      </c>
    </row>
    <row r="181" spans="1:10" ht="15.75" x14ac:dyDescent="0.25">
      <c r="A181" s="1" t="s">
        <v>173</v>
      </c>
    </row>
    <row r="182" spans="1:10" ht="15.75" x14ac:dyDescent="0.25">
      <c r="A182" s="2" t="s">
        <v>3</v>
      </c>
      <c r="B182" s="2" t="s">
        <v>4</v>
      </c>
      <c r="C182" s="3"/>
      <c r="D182" s="4" t="s">
        <v>5</v>
      </c>
      <c r="E182" s="3"/>
      <c r="F182" s="2" t="s">
        <v>6</v>
      </c>
      <c r="G182" s="3" t="s">
        <v>7</v>
      </c>
      <c r="H182" s="3" t="s">
        <v>8</v>
      </c>
      <c r="I182" s="3" t="s">
        <v>9</v>
      </c>
      <c r="J182" s="8" t="s">
        <v>265</v>
      </c>
    </row>
    <row r="183" spans="1:10" ht="15.75" x14ac:dyDescent="0.25">
      <c r="A183" s="5">
        <v>16</v>
      </c>
      <c r="B183" s="5">
        <v>50</v>
      </c>
      <c r="C183" s="6"/>
      <c r="D183" s="7" t="s">
        <v>174</v>
      </c>
      <c r="E183" s="6"/>
      <c r="F183" s="5">
        <v>1430</v>
      </c>
      <c r="G183" s="6" t="s">
        <v>175</v>
      </c>
      <c r="H183" s="6" t="s">
        <v>168</v>
      </c>
      <c r="I183" s="6" t="s">
        <v>14</v>
      </c>
      <c r="J183" s="9" t="s">
        <v>272</v>
      </c>
    </row>
    <row r="184" spans="1:10" ht="15.75" x14ac:dyDescent="0.25">
      <c r="A184" s="5">
        <v>18</v>
      </c>
      <c r="B184" s="5">
        <v>77</v>
      </c>
      <c r="C184" s="6"/>
      <c r="D184" s="7" t="s">
        <v>176</v>
      </c>
      <c r="E184" s="6"/>
      <c r="F184" s="5">
        <v>1312</v>
      </c>
      <c r="G184" s="6" t="s">
        <v>175</v>
      </c>
      <c r="H184" s="6" t="s">
        <v>160</v>
      </c>
      <c r="I184" s="6" t="s">
        <v>14</v>
      </c>
      <c r="J184" s="9" t="s">
        <v>273</v>
      </c>
    </row>
    <row r="185" spans="1:10" ht="15.75" x14ac:dyDescent="0.25">
      <c r="A185" s="5">
        <v>27</v>
      </c>
      <c r="B185" s="5">
        <v>55</v>
      </c>
      <c r="C185" s="6"/>
      <c r="D185" s="7" t="s">
        <v>177</v>
      </c>
      <c r="E185" s="6"/>
      <c r="F185" s="5">
        <v>1415</v>
      </c>
      <c r="G185" s="6" t="s">
        <v>175</v>
      </c>
      <c r="H185" s="6" t="s">
        <v>160</v>
      </c>
      <c r="I185" s="6" t="s">
        <v>14</v>
      </c>
      <c r="J185" s="9" t="s">
        <v>273</v>
      </c>
    </row>
    <row r="186" spans="1:10" ht="15.75" x14ac:dyDescent="0.25">
      <c r="A186" s="5">
        <v>28</v>
      </c>
      <c r="B186" s="5">
        <v>72</v>
      </c>
      <c r="C186" s="6"/>
      <c r="D186" s="7" t="s">
        <v>178</v>
      </c>
      <c r="E186" s="6"/>
      <c r="F186" s="5">
        <v>1340</v>
      </c>
      <c r="G186" s="6" t="s">
        <v>175</v>
      </c>
      <c r="H186" s="6" t="s">
        <v>160</v>
      </c>
      <c r="I186" s="6" t="s">
        <v>14</v>
      </c>
      <c r="J186" s="9" t="s">
        <v>273</v>
      </c>
    </row>
    <row r="187" spans="1:10" ht="15.75" x14ac:dyDescent="0.25">
      <c r="A187" s="5">
        <v>31</v>
      </c>
      <c r="B187" s="5">
        <v>56</v>
      </c>
      <c r="C187" s="6"/>
      <c r="D187" s="7" t="s">
        <v>179</v>
      </c>
      <c r="E187" s="6"/>
      <c r="F187" s="5">
        <v>1415</v>
      </c>
      <c r="G187" s="6" t="s">
        <v>175</v>
      </c>
      <c r="H187" s="6" t="s">
        <v>160</v>
      </c>
      <c r="I187" s="6" t="s">
        <v>14</v>
      </c>
      <c r="J187" s="9" t="s">
        <v>273</v>
      </c>
    </row>
    <row r="193" spans="1:10" ht="15.75" x14ac:dyDescent="0.25">
      <c r="A193" s="1" t="s">
        <v>186</v>
      </c>
    </row>
    <row r="194" spans="1:10" ht="15.75" x14ac:dyDescent="0.25">
      <c r="A194" s="2" t="s">
        <v>3</v>
      </c>
      <c r="B194" s="2" t="s">
        <v>4</v>
      </c>
      <c r="C194" s="3"/>
      <c r="D194" s="4" t="s">
        <v>5</v>
      </c>
      <c r="E194" s="3"/>
      <c r="F194" s="2" t="s">
        <v>6</v>
      </c>
      <c r="G194" s="3" t="s">
        <v>7</v>
      </c>
      <c r="H194" s="3" t="s">
        <v>8</v>
      </c>
      <c r="I194" s="3" t="s">
        <v>9</v>
      </c>
      <c r="J194" s="8" t="s">
        <v>265</v>
      </c>
    </row>
    <row r="195" spans="1:10" ht="15.75" x14ac:dyDescent="0.25">
      <c r="A195" s="5">
        <v>71</v>
      </c>
      <c r="B195" s="5">
        <v>720</v>
      </c>
      <c r="C195" s="6"/>
      <c r="D195" s="7" t="s">
        <v>187</v>
      </c>
      <c r="E195" s="6"/>
      <c r="F195" s="5">
        <v>0</v>
      </c>
      <c r="G195" s="6" t="s">
        <v>175</v>
      </c>
      <c r="H195" s="6" t="s">
        <v>73</v>
      </c>
      <c r="I195" s="6" t="s">
        <v>14</v>
      </c>
      <c r="J195" s="9" t="s">
        <v>272</v>
      </c>
    </row>
    <row r="196" spans="1:10" ht="15.75" x14ac:dyDescent="0.25">
      <c r="A196" s="5">
        <v>90</v>
      </c>
      <c r="B196" s="5">
        <v>252</v>
      </c>
      <c r="C196" s="6"/>
      <c r="D196" s="7" t="s">
        <v>188</v>
      </c>
      <c r="E196" s="6"/>
      <c r="F196" s="5">
        <v>0</v>
      </c>
      <c r="G196" s="6"/>
      <c r="H196" s="6" t="s">
        <v>75</v>
      </c>
      <c r="I196" s="6" t="s">
        <v>14</v>
      </c>
      <c r="J196" s="9" t="s">
        <v>273</v>
      </c>
    </row>
    <row r="197" spans="1:10" ht="15.75" x14ac:dyDescent="0.25">
      <c r="A197" s="5">
        <v>99</v>
      </c>
      <c r="B197" s="5">
        <v>542</v>
      </c>
      <c r="C197" s="6"/>
      <c r="D197" s="7" t="s">
        <v>189</v>
      </c>
      <c r="E197" s="6"/>
      <c r="F197" s="5">
        <v>0</v>
      </c>
      <c r="G197" s="6" t="s">
        <v>175</v>
      </c>
      <c r="H197" s="6" t="s">
        <v>75</v>
      </c>
      <c r="I197" s="6" t="s">
        <v>14</v>
      </c>
      <c r="J197" s="9" t="s">
        <v>273</v>
      </c>
    </row>
    <row r="198" spans="1:10" ht="15.75" x14ac:dyDescent="0.25">
      <c r="A198" s="5">
        <v>109</v>
      </c>
      <c r="B198" s="5">
        <v>588</v>
      </c>
      <c r="C198" s="6"/>
      <c r="D198" s="7" t="s">
        <v>190</v>
      </c>
      <c r="E198" s="6"/>
      <c r="F198" s="5">
        <v>0</v>
      </c>
      <c r="G198" s="6" t="s">
        <v>159</v>
      </c>
      <c r="H198" s="6" t="s">
        <v>75</v>
      </c>
      <c r="I198" s="6" t="s">
        <v>14</v>
      </c>
      <c r="J198" s="9" t="s">
        <v>273</v>
      </c>
    </row>
    <row r="199" spans="1:10" ht="15.75" x14ac:dyDescent="0.25">
      <c r="A199" s="5">
        <v>116</v>
      </c>
      <c r="B199" s="5">
        <v>718</v>
      </c>
      <c r="C199" s="6"/>
      <c r="D199" s="7" t="s">
        <v>191</v>
      </c>
      <c r="E199" s="6" t="s">
        <v>11</v>
      </c>
      <c r="F199" s="5">
        <v>0</v>
      </c>
      <c r="G199" s="6" t="s">
        <v>86</v>
      </c>
      <c r="H199" s="6" t="s">
        <v>75</v>
      </c>
      <c r="I199" s="6" t="s">
        <v>14</v>
      </c>
      <c r="J199" s="9" t="s">
        <v>273</v>
      </c>
    </row>
    <row r="200" spans="1:10" ht="15.75" x14ac:dyDescent="0.25">
      <c r="A200" s="5">
        <v>120</v>
      </c>
      <c r="B200" s="5">
        <v>728</v>
      </c>
      <c r="C200" s="6"/>
      <c r="D200" s="7" t="s">
        <v>192</v>
      </c>
      <c r="E200" s="6" t="s">
        <v>11</v>
      </c>
      <c r="F200" s="5">
        <v>0</v>
      </c>
      <c r="G200" s="6" t="s">
        <v>81</v>
      </c>
      <c r="H200" s="6" t="s">
        <v>75</v>
      </c>
      <c r="I200" s="6" t="s">
        <v>14</v>
      </c>
      <c r="J200" s="9" t="s">
        <v>273</v>
      </c>
    </row>
    <row r="201" spans="1:10" ht="15.75" x14ac:dyDescent="0.25">
      <c r="A201" s="5">
        <v>132</v>
      </c>
      <c r="B201" s="5">
        <v>727</v>
      </c>
      <c r="C201" s="6"/>
      <c r="D201" s="7" t="s">
        <v>193</v>
      </c>
      <c r="E201" s="6"/>
      <c r="F201" s="5">
        <v>0</v>
      </c>
      <c r="G201" s="6" t="s">
        <v>175</v>
      </c>
      <c r="H201" s="6" t="s">
        <v>75</v>
      </c>
      <c r="I201" s="6" t="s">
        <v>14</v>
      </c>
      <c r="J201" s="9" t="s">
        <v>273</v>
      </c>
    </row>
    <row r="202" spans="1:10" ht="15.75" x14ac:dyDescent="0.25">
      <c r="A202" s="5">
        <v>136</v>
      </c>
      <c r="B202" s="5">
        <v>607</v>
      </c>
      <c r="C202" s="6"/>
      <c r="D202" s="7" t="s">
        <v>194</v>
      </c>
      <c r="E202" s="6"/>
      <c r="F202" s="5">
        <v>0</v>
      </c>
      <c r="G202" s="6" t="s">
        <v>167</v>
      </c>
      <c r="H202" s="6" t="s">
        <v>75</v>
      </c>
      <c r="I202" s="6" t="s">
        <v>14</v>
      </c>
      <c r="J202" s="9" t="s">
        <v>273</v>
      </c>
    </row>
    <row r="203" spans="1:10" ht="15.75" x14ac:dyDescent="0.25">
      <c r="A203" s="5">
        <v>138</v>
      </c>
      <c r="B203" s="5">
        <v>719</v>
      </c>
      <c r="C203" s="6"/>
      <c r="D203" s="7" t="s">
        <v>195</v>
      </c>
      <c r="E203" s="6"/>
      <c r="F203" s="5">
        <v>0</v>
      </c>
      <c r="G203" s="6"/>
      <c r="H203" s="6" t="s">
        <v>75</v>
      </c>
      <c r="I203" s="6" t="s">
        <v>14</v>
      </c>
      <c r="J203" s="9" t="s">
        <v>273</v>
      </c>
    </row>
    <row r="204" spans="1:10" ht="15.75" x14ac:dyDescent="0.25">
      <c r="A204" s="5">
        <v>141</v>
      </c>
      <c r="B204" s="5">
        <v>647</v>
      </c>
      <c r="C204" s="6"/>
      <c r="D204" s="7" t="s">
        <v>196</v>
      </c>
      <c r="E204" s="6"/>
      <c r="F204" s="5">
        <v>0</v>
      </c>
      <c r="G204" s="6"/>
      <c r="H204" s="6" t="s">
        <v>75</v>
      </c>
      <c r="I204" s="6" t="s">
        <v>14</v>
      </c>
      <c r="J204" s="9" t="s">
        <v>273</v>
      </c>
    </row>
    <row r="206" spans="1:10" ht="15.75" x14ac:dyDescent="0.25">
      <c r="A206" s="1" t="s">
        <v>197</v>
      </c>
    </row>
    <row r="207" spans="1:10" ht="15.75" x14ac:dyDescent="0.25">
      <c r="A207" s="2" t="s">
        <v>3</v>
      </c>
      <c r="B207" s="2" t="s">
        <v>4</v>
      </c>
      <c r="C207" s="3"/>
      <c r="D207" s="4" t="s">
        <v>5</v>
      </c>
      <c r="E207" s="3"/>
      <c r="F207" s="2" t="s">
        <v>6</v>
      </c>
      <c r="G207" s="3" t="s">
        <v>7</v>
      </c>
      <c r="H207" s="3" t="s">
        <v>8</v>
      </c>
      <c r="I207" s="3" t="s">
        <v>9</v>
      </c>
      <c r="J207" s="8" t="s">
        <v>265</v>
      </c>
    </row>
    <row r="208" spans="1:10" ht="15.75" x14ac:dyDescent="0.25">
      <c r="A208" s="5">
        <v>52</v>
      </c>
      <c r="B208" s="5">
        <v>185</v>
      </c>
      <c r="C208" s="6"/>
      <c r="D208" s="7" t="s">
        <v>198</v>
      </c>
      <c r="E208" s="6"/>
      <c r="F208" s="5">
        <v>1083</v>
      </c>
      <c r="G208" s="6" t="s">
        <v>167</v>
      </c>
      <c r="H208" s="6" t="s">
        <v>73</v>
      </c>
      <c r="I208" s="6" t="s">
        <v>14</v>
      </c>
      <c r="J208" s="9" t="s">
        <v>272</v>
      </c>
    </row>
    <row r="209" spans="1:10" ht="15.75" x14ac:dyDescent="0.25">
      <c r="A209" s="5">
        <v>82</v>
      </c>
      <c r="B209" s="5">
        <v>181</v>
      </c>
      <c r="C209" s="6"/>
      <c r="D209" s="7" t="s">
        <v>199</v>
      </c>
      <c r="E209" s="6"/>
      <c r="F209" s="5">
        <v>1087</v>
      </c>
      <c r="G209" s="6"/>
      <c r="H209" s="6" t="s">
        <v>75</v>
      </c>
      <c r="I209" s="6" t="s">
        <v>14</v>
      </c>
      <c r="J209" s="9" t="s">
        <v>273</v>
      </c>
    </row>
    <row r="210" spans="1:10" ht="15.75" x14ac:dyDescent="0.25">
      <c r="A210" s="5">
        <v>89</v>
      </c>
      <c r="B210" s="5">
        <v>196</v>
      </c>
      <c r="C210" s="6"/>
      <c r="D210" s="7" t="s">
        <v>200</v>
      </c>
      <c r="E210" s="6"/>
      <c r="F210" s="5">
        <v>1067</v>
      </c>
      <c r="G210" s="6" t="s">
        <v>175</v>
      </c>
      <c r="H210" s="6" t="s">
        <v>75</v>
      </c>
      <c r="I210" s="6" t="s">
        <v>14</v>
      </c>
      <c r="J210" s="9" t="s">
        <v>273</v>
      </c>
    </row>
    <row r="211" spans="1:10" ht="15.75" x14ac:dyDescent="0.25">
      <c r="A211" s="5">
        <v>100</v>
      </c>
      <c r="B211" s="5">
        <v>212</v>
      </c>
      <c r="C211" s="6"/>
      <c r="D211" s="7" t="s">
        <v>201</v>
      </c>
      <c r="E211" s="6"/>
      <c r="F211" s="5">
        <v>1044</v>
      </c>
      <c r="G211" s="6" t="s">
        <v>159</v>
      </c>
      <c r="H211" s="6" t="s">
        <v>75</v>
      </c>
      <c r="I211" s="6" t="s">
        <v>14</v>
      </c>
      <c r="J211" s="9" t="s">
        <v>273</v>
      </c>
    </row>
    <row r="212" spans="1:10" ht="15.75" x14ac:dyDescent="0.25">
      <c r="A212" s="5">
        <v>103</v>
      </c>
      <c r="B212" s="5">
        <v>191</v>
      </c>
      <c r="C212" s="6"/>
      <c r="D212" s="7" t="s">
        <v>202</v>
      </c>
      <c r="E212" s="6" t="s">
        <v>11</v>
      </c>
      <c r="F212" s="5">
        <v>1073</v>
      </c>
      <c r="G212" s="6" t="s">
        <v>86</v>
      </c>
      <c r="H212" s="6" t="s">
        <v>75</v>
      </c>
      <c r="I212" s="6" t="s">
        <v>14</v>
      </c>
      <c r="J212" s="9" t="s">
        <v>273</v>
      </c>
    </row>
    <row r="213" spans="1:10" ht="15.75" x14ac:dyDescent="0.25">
      <c r="A213" s="5">
        <v>105</v>
      </c>
      <c r="B213" s="5">
        <v>187</v>
      </c>
      <c r="C213" s="6"/>
      <c r="D213" s="7" t="s">
        <v>203</v>
      </c>
      <c r="E213" s="6"/>
      <c r="F213" s="5">
        <v>1081</v>
      </c>
      <c r="G213" s="6" t="s">
        <v>167</v>
      </c>
      <c r="H213" s="6" t="s">
        <v>75</v>
      </c>
      <c r="I213" s="6" t="s">
        <v>14</v>
      </c>
      <c r="J213" s="9" t="s">
        <v>273</v>
      </c>
    </row>
    <row r="214" spans="1:10" ht="15.75" x14ac:dyDescent="0.25">
      <c r="A214" s="5">
        <v>119</v>
      </c>
      <c r="B214" s="5">
        <v>178</v>
      </c>
      <c r="C214" s="6"/>
      <c r="D214" s="7" t="s">
        <v>204</v>
      </c>
      <c r="E214" s="6" t="s">
        <v>11</v>
      </c>
      <c r="F214" s="5">
        <v>1096</v>
      </c>
      <c r="G214" s="6" t="s">
        <v>86</v>
      </c>
      <c r="H214" s="6" t="s">
        <v>75</v>
      </c>
      <c r="I214" s="6" t="s">
        <v>14</v>
      </c>
      <c r="J214" s="9" t="s">
        <v>273</v>
      </c>
    </row>
    <row r="215" spans="1:10" ht="15.75" x14ac:dyDescent="0.25">
      <c r="A215" s="5">
        <v>121</v>
      </c>
      <c r="B215" s="5">
        <v>183</v>
      </c>
      <c r="C215" s="6"/>
      <c r="D215" s="7" t="s">
        <v>205</v>
      </c>
      <c r="E215" s="6" t="s">
        <v>11</v>
      </c>
      <c r="F215" s="5">
        <v>1084</v>
      </c>
      <c r="G215" s="6" t="s">
        <v>81</v>
      </c>
      <c r="H215" s="6" t="s">
        <v>75</v>
      </c>
      <c r="I215" s="6" t="s">
        <v>14</v>
      </c>
      <c r="J215" s="9" t="s">
        <v>273</v>
      </c>
    </row>
    <row r="216" spans="1:10" ht="15.75" x14ac:dyDescent="0.25">
      <c r="A216" s="5">
        <v>126</v>
      </c>
      <c r="B216" s="5">
        <v>179</v>
      </c>
      <c r="C216" s="6"/>
      <c r="D216" s="7" t="s">
        <v>206</v>
      </c>
      <c r="E216" s="6"/>
      <c r="F216" s="5">
        <v>1095</v>
      </c>
      <c r="G216" s="6" t="s">
        <v>167</v>
      </c>
      <c r="H216" s="6" t="s">
        <v>75</v>
      </c>
      <c r="I216" s="6" t="s">
        <v>14</v>
      </c>
      <c r="J216" s="9" t="s">
        <v>273</v>
      </c>
    </row>
    <row r="217" spans="1:10" ht="15.75" x14ac:dyDescent="0.25">
      <c r="A217" s="5">
        <v>127</v>
      </c>
      <c r="B217" s="5">
        <v>210</v>
      </c>
      <c r="C217" s="6"/>
      <c r="D217" s="7" t="s">
        <v>207</v>
      </c>
      <c r="E217" s="6"/>
      <c r="F217" s="5">
        <v>1052</v>
      </c>
      <c r="G217" s="6" t="s">
        <v>159</v>
      </c>
      <c r="H217" s="6" t="s">
        <v>75</v>
      </c>
      <c r="I217" s="6" t="s">
        <v>14</v>
      </c>
      <c r="J217" s="9" t="s">
        <v>273</v>
      </c>
    </row>
    <row r="218" spans="1:10" ht="15.75" x14ac:dyDescent="0.25">
      <c r="A218" s="5">
        <v>130</v>
      </c>
      <c r="B218" s="5">
        <v>217</v>
      </c>
      <c r="C218" s="6"/>
      <c r="D218" s="7" t="s">
        <v>208</v>
      </c>
      <c r="E218" s="6"/>
      <c r="F218" s="5">
        <v>1034</v>
      </c>
      <c r="G218" s="6" t="s">
        <v>159</v>
      </c>
      <c r="H218" s="6" t="s">
        <v>75</v>
      </c>
      <c r="I218" s="6" t="s">
        <v>14</v>
      </c>
      <c r="J218" s="9" t="s">
        <v>273</v>
      </c>
    </row>
    <row r="219" spans="1:10" ht="15.75" x14ac:dyDescent="0.25">
      <c r="A219" s="5">
        <v>134</v>
      </c>
      <c r="B219" s="5">
        <v>205</v>
      </c>
      <c r="C219" s="6"/>
      <c r="D219" s="7" t="s">
        <v>209</v>
      </c>
      <c r="E219" s="6" t="s">
        <v>11</v>
      </c>
      <c r="F219" s="5">
        <v>1060</v>
      </c>
      <c r="G219" s="6" t="s">
        <v>86</v>
      </c>
      <c r="H219" s="6" t="s">
        <v>75</v>
      </c>
      <c r="I219" s="6" t="s">
        <v>14</v>
      </c>
      <c r="J219" s="9" t="s">
        <v>273</v>
      </c>
    </row>
    <row r="221" spans="1:10" ht="15.75" x14ac:dyDescent="0.25">
      <c r="A221" s="1" t="s">
        <v>210</v>
      </c>
    </row>
    <row r="222" spans="1:10" ht="15.75" x14ac:dyDescent="0.25">
      <c r="A222" s="2" t="s">
        <v>3</v>
      </c>
      <c r="B222" s="2" t="s">
        <v>4</v>
      </c>
      <c r="C222" s="3"/>
      <c r="D222" s="4" t="s">
        <v>5</v>
      </c>
      <c r="E222" s="3"/>
      <c r="F222" s="2" t="s">
        <v>6</v>
      </c>
      <c r="G222" s="3" t="s">
        <v>7</v>
      </c>
      <c r="H222" s="3" t="s">
        <v>8</v>
      </c>
      <c r="I222" s="3" t="s">
        <v>9</v>
      </c>
      <c r="J222" s="8" t="s">
        <v>265</v>
      </c>
    </row>
    <row r="223" spans="1:10" ht="15.75" x14ac:dyDescent="0.25">
      <c r="A223" s="5">
        <v>60</v>
      </c>
      <c r="B223" s="5">
        <v>153</v>
      </c>
      <c r="C223" s="6"/>
      <c r="D223" s="7" t="s">
        <v>211</v>
      </c>
      <c r="E223" s="6"/>
      <c r="F223" s="5">
        <v>1133</v>
      </c>
      <c r="G223" s="6" t="s">
        <v>159</v>
      </c>
      <c r="H223" s="6" t="s">
        <v>73</v>
      </c>
      <c r="I223" s="6" t="s">
        <v>14</v>
      </c>
      <c r="J223" s="9" t="s">
        <v>266</v>
      </c>
    </row>
    <row r="224" spans="1:10" ht="15.75" x14ac:dyDescent="0.25">
      <c r="A224" s="5">
        <v>67</v>
      </c>
      <c r="B224" s="5">
        <v>169</v>
      </c>
      <c r="C224" s="6"/>
      <c r="D224" s="7" t="s">
        <v>212</v>
      </c>
      <c r="E224" s="6"/>
      <c r="F224" s="5">
        <v>1114</v>
      </c>
      <c r="G224" s="6" t="s">
        <v>175</v>
      </c>
      <c r="H224" s="6" t="s">
        <v>73</v>
      </c>
      <c r="I224" s="6" t="s">
        <v>14</v>
      </c>
      <c r="J224" s="9" t="s">
        <v>266</v>
      </c>
    </row>
    <row r="225" spans="1:10" ht="15.75" x14ac:dyDescent="0.25">
      <c r="A225" s="5">
        <v>70</v>
      </c>
      <c r="B225" s="5">
        <v>135</v>
      </c>
      <c r="C225" s="6"/>
      <c r="D225" s="7" t="s">
        <v>213</v>
      </c>
      <c r="E225" s="6"/>
      <c r="F225" s="5">
        <v>1168</v>
      </c>
      <c r="G225" s="6"/>
      <c r="H225" s="6" t="s">
        <v>73</v>
      </c>
      <c r="I225" s="6" t="s">
        <v>14</v>
      </c>
      <c r="J225" s="9" t="s">
        <v>266</v>
      </c>
    </row>
    <row r="226" spans="1:10" ht="15.75" x14ac:dyDescent="0.25">
      <c r="A226" s="5">
        <v>77</v>
      </c>
      <c r="B226" s="5">
        <v>126</v>
      </c>
      <c r="C226" s="6"/>
      <c r="D226" s="7" t="s">
        <v>214</v>
      </c>
      <c r="E226" s="6"/>
      <c r="F226" s="5">
        <v>1191</v>
      </c>
      <c r="G226" s="6" t="s">
        <v>159</v>
      </c>
      <c r="H226" s="6" t="s">
        <v>73</v>
      </c>
      <c r="I226" s="6" t="s">
        <v>14</v>
      </c>
      <c r="J226" s="9" t="s">
        <v>266</v>
      </c>
    </row>
    <row r="228" spans="1:10" ht="15.75" x14ac:dyDescent="0.25">
      <c r="A228" s="1" t="s">
        <v>215</v>
      </c>
    </row>
    <row r="229" spans="1:10" ht="15.75" x14ac:dyDescent="0.25">
      <c r="A229" s="2" t="s">
        <v>3</v>
      </c>
      <c r="B229" s="2" t="s">
        <v>4</v>
      </c>
      <c r="C229" s="3"/>
      <c r="D229" s="4" t="s">
        <v>5</v>
      </c>
      <c r="E229" s="3"/>
      <c r="F229" s="2" t="s">
        <v>6</v>
      </c>
      <c r="G229" s="3" t="s">
        <v>7</v>
      </c>
      <c r="H229" s="3" t="s">
        <v>8</v>
      </c>
      <c r="I229" s="3" t="s">
        <v>9</v>
      </c>
      <c r="J229" s="8" t="s">
        <v>265</v>
      </c>
    </row>
    <row r="230" spans="1:10" ht="15.75" x14ac:dyDescent="0.25">
      <c r="A230" s="5">
        <v>35</v>
      </c>
      <c r="B230" s="5">
        <v>84</v>
      </c>
      <c r="C230" s="6"/>
      <c r="D230" s="7" t="s">
        <v>216</v>
      </c>
      <c r="E230" s="6"/>
      <c r="F230" s="5">
        <v>1290</v>
      </c>
      <c r="G230" s="6"/>
      <c r="H230" s="6" t="s">
        <v>160</v>
      </c>
      <c r="I230" s="6" t="s">
        <v>14</v>
      </c>
      <c r="J230" s="9" t="s">
        <v>272</v>
      </c>
    </row>
    <row r="231" spans="1:10" ht="15.75" x14ac:dyDescent="0.25">
      <c r="A231" s="5">
        <v>58</v>
      </c>
      <c r="B231" s="5">
        <v>88</v>
      </c>
      <c r="C231" s="6"/>
      <c r="D231" s="7" t="s">
        <v>217</v>
      </c>
      <c r="E231" s="6"/>
      <c r="F231" s="5">
        <v>1279</v>
      </c>
      <c r="G231" s="6" t="s">
        <v>175</v>
      </c>
      <c r="H231" s="6" t="s">
        <v>73</v>
      </c>
      <c r="I231" s="6" t="s">
        <v>14</v>
      </c>
      <c r="J231" s="9" t="s">
        <v>273</v>
      </c>
    </row>
    <row r="232" spans="1:10" ht="15.75" x14ac:dyDescent="0.25">
      <c r="A232" s="5">
        <v>61</v>
      </c>
      <c r="B232" s="5">
        <v>116</v>
      </c>
      <c r="C232" s="6"/>
      <c r="D232" s="7" t="s">
        <v>218</v>
      </c>
      <c r="E232" s="6"/>
      <c r="F232" s="5">
        <v>1218</v>
      </c>
      <c r="G232" s="6" t="s">
        <v>167</v>
      </c>
      <c r="H232" s="6" t="s">
        <v>73</v>
      </c>
      <c r="I232" s="6" t="s">
        <v>14</v>
      </c>
      <c r="J232" s="9" t="s">
        <v>273</v>
      </c>
    </row>
    <row r="233" spans="1:10" ht="15.75" x14ac:dyDescent="0.25">
      <c r="A233" s="5">
        <v>62</v>
      </c>
      <c r="B233" s="5">
        <v>115</v>
      </c>
      <c r="C233" s="6"/>
      <c r="D233" s="7" t="s">
        <v>219</v>
      </c>
      <c r="E233" s="6"/>
      <c r="F233" s="5">
        <v>1218</v>
      </c>
      <c r="G233" s="6" t="s">
        <v>175</v>
      </c>
      <c r="H233" s="6" t="s">
        <v>73</v>
      </c>
      <c r="I233" s="6" t="s">
        <v>14</v>
      </c>
      <c r="J233" s="9" t="s">
        <v>273</v>
      </c>
    </row>
    <row r="234" spans="1:10" ht="15.75" x14ac:dyDescent="0.25">
      <c r="A234" s="5">
        <v>69</v>
      </c>
      <c r="B234" s="5">
        <v>121</v>
      </c>
      <c r="C234" s="6"/>
      <c r="D234" s="7" t="s">
        <v>220</v>
      </c>
      <c r="E234" s="6"/>
      <c r="F234" s="5">
        <v>1211</v>
      </c>
      <c r="G234" s="6"/>
      <c r="H234" s="6" t="s">
        <v>73</v>
      </c>
      <c r="I234" s="6" t="s">
        <v>14</v>
      </c>
      <c r="J234" s="9" t="s">
        <v>273</v>
      </c>
    </row>
    <row r="235" spans="1:10" ht="15.75" x14ac:dyDescent="0.25">
      <c r="A235" s="5">
        <v>76</v>
      </c>
      <c r="B235" s="5">
        <v>83</v>
      </c>
      <c r="C235" s="6"/>
      <c r="D235" s="7" t="s">
        <v>221</v>
      </c>
      <c r="E235" s="6"/>
      <c r="F235" s="5">
        <v>1291</v>
      </c>
      <c r="G235" s="6" t="s">
        <v>167</v>
      </c>
      <c r="H235" s="6" t="s">
        <v>73</v>
      </c>
      <c r="I235" s="6" t="s">
        <v>14</v>
      </c>
      <c r="J235" s="9" t="s">
        <v>273</v>
      </c>
    </row>
    <row r="236" spans="1:10" ht="15.75" x14ac:dyDescent="0.25">
      <c r="A236" s="5">
        <v>78</v>
      </c>
      <c r="B236" s="5">
        <v>108</v>
      </c>
      <c r="C236" s="6" t="s">
        <v>162</v>
      </c>
      <c r="D236" s="7" t="s">
        <v>222</v>
      </c>
      <c r="E236" s="6"/>
      <c r="F236" s="5">
        <v>1226</v>
      </c>
      <c r="G236" s="6"/>
      <c r="H236" s="6" t="s">
        <v>73</v>
      </c>
      <c r="I236" s="6" t="s">
        <v>14</v>
      </c>
      <c r="J236" s="9" t="s">
        <v>273</v>
      </c>
    </row>
    <row r="237" spans="1:10" ht="15.75" x14ac:dyDescent="0.25">
      <c r="A237" s="5">
        <v>79</v>
      </c>
      <c r="B237" s="5">
        <v>114</v>
      </c>
      <c r="C237" s="6"/>
      <c r="D237" s="7" t="s">
        <v>223</v>
      </c>
      <c r="E237" s="6"/>
      <c r="F237" s="5">
        <v>1220</v>
      </c>
      <c r="G237" s="6" t="s">
        <v>167</v>
      </c>
      <c r="H237" s="6" t="s">
        <v>73</v>
      </c>
      <c r="I237" s="6" t="s">
        <v>14</v>
      </c>
      <c r="J237" s="9" t="s">
        <v>273</v>
      </c>
    </row>
    <row r="241" spans="1:10" ht="15.75" x14ac:dyDescent="0.25">
      <c r="A241" s="1" t="s">
        <v>224</v>
      </c>
    </row>
    <row r="242" spans="1:10" ht="15.75" x14ac:dyDescent="0.25">
      <c r="A242" s="2" t="s">
        <v>3</v>
      </c>
      <c r="B242" s="2" t="s">
        <v>4</v>
      </c>
      <c r="C242" s="3"/>
      <c r="D242" s="4" t="s">
        <v>5</v>
      </c>
      <c r="E242" s="3"/>
      <c r="F242" s="2" t="s">
        <v>6</v>
      </c>
      <c r="G242" s="3" t="s">
        <v>7</v>
      </c>
      <c r="H242" s="3" t="s">
        <v>8</v>
      </c>
      <c r="I242" s="3" t="s">
        <v>9</v>
      </c>
      <c r="J242" s="8" t="s">
        <v>265</v>
      </c>
    </row>
    <row r="243" spans="1:10" ht="15.75" x14ac:dyDescent="0.25">
      <c r="A243" s="5">
        <v>13</v>
      </c>
      <c r="B243" s="5">
        <v>37</v>
      </c>
      <c r="C243" s="6"/>
      <c r="D243" s="7" t="s">
        <v>225</v>
      </c>
      <c r="E243" s="6"/>
      <c r="F243" s="5">
        <v>1481</v>
      </c>
      <c r="G243" s="6"/>
      <c r="H243" s="6" t="s">
        <v>168</v>
      </c>
      <c r="I243" s="6" t="s">
        <v>14</v>
      </c>
      <c r="J243" s="9" t="s">
        <v>272</v>
      </c>
    </row>
    <row r="244" spans="1:10" ht="15.75" x14ac:dyDescent="0.25">
      <c r="A244" s="5">
        <v>21</v>
      </c>
      <c r="B244" s="5">
        <v>36</v>
      </c>
      <c r="C244" s="6" t="s">
        <v>226</v>
      </c>
      <c r="D244" s="7" t="s">
        <v>227</v>
      </c>
      <c r="E244" s="6"/>
      <c r="F244" s="5">
        <v>1482</v>
      </c>
      <c r="G244" s="6" t="s">
        <v>175</v>
      </c>
      <c r="H244" s="6" t="s">
        <v>160</v>
      </c>
      <c r="I244" s="6" t="s">
        <v>14</v>
      </c>
      <c r="J244" s="9" t="s">
        <v>273</v>
      </c>
    </row>
    <row r="245" spans="1:10" ht="15.75" x14ac:dyDescent="0.25">
      <c r="A245" s="5">
        <v>22</v>
      </c>
      <c r="B245" s="5">
        <v>45</v>
      </c>
      <c r="C245" s="6"/>
      <c r="D245" s="7" t="s">
        <v>228</v>
      </c>
      <c r="E245" s="6"/>
      <c r="F245" s="5">
        <v>1449</v>
      </c>
      <c r="G245" s="6" t="s">
        <v>175</v>
      </c>
      <c r="H245" s="6" t="s">
        <v>160</v>
      </c>
      <c r="I245" s="6" t="s">
        <v>14</v>
      </c>
      <c r="J245" s="9" t="s">
        <v>273</v>
      </c>
    </row>
    <row r="246" spans="1:10" ht="15.75" x14ac:dyDescent="0.25">
      <c r="A246" s="5">
        <v>25</v>
      </c>
      <c r="B246" s="5">
        <v>35</v>
      </c>
      <c r="C246" s="6"/>
      <c r="D246" s="7" t="s">
        <v>229</v>
      </c>
      <c r="E246" s="6"/>
      <c r="F246" s="5">
        <v>1489</v>
      </c>
      <c r="G246" s="6"/>
      <c r="H246" s="6" t="s">
        <v>160</v>
      </c>
      <c r="I246" s="6" t="s">
        <v>14</v>
      </c>
      <c r="J246" s="9" t="s">
        <v>273</v>
      </c>
    </row>
    <row r="247" spans="1:10" ht="15.75" x14ac:dyDescent="0.25">
      <c r="A247" s="5">
        <v>30</v>
      </c>
      <c r="B247" s="5">
        <v>78</v>
      </c>
      <c r="C247" s="6"/>
      <c r="D247" s="7" t="s">
        <v>230</v>
      </c>
      <c r="E247" s="6"/>
      <c r="F247" s="5">
        <v>1304</v>
      </c>
      <c r="G247" s="6" t="s">
        <v>175</v>
      </c>
      <c r="H247" s="6" t="s">
        <v>160</v>
      </c>
      <c r="I247" s="6" t="s">
        <v>14</v>
      </c>
      <c r="J247" s="9" t="s">
        <v>273</v>
      </c>
    </row>
    <row r="249" spans="1:10" ht="15.75" x14ac:dyDescent="0.25">
      <c r="A249" s="1" t="s">
        <v>231</v>
      </c>
    </row>
    <row r="250" spans="1:10" ht="15.75" x14ac:dyDescent="0.25">
      <c r="A250" s="2" t="s">
        <v>3</v>
      </c>
      <c r="B250" s="2" t="s">
        <v>4</v>
      </c>
      <c r="C250" s="3"/>
      <c r="D250" s="4" t="s">
        <v>5</v>
      </c>
      <c r="E250" s="3"/>
      <c r="F250" s="2" t="s">
        <v>6</v>
      </c>
      <c r="G250" s="3" t="s">
        <v>7</v>
      </c>
      <c r="H250" s="3" t="s">
        <v>8</v>
      </c>
      <c r="I250" s="3" t="s">
        <v>9</v>
      </c>
      <c r="J250" s="8" t="s">
        <v>265</v>
      </c>
    </row>
    <row r="251" spans="1:10" ht="15.75" x14ac:dyDescent="0.25">
      <c r="A251" s="5">
        <v>17</v>
      </c>
      <c r="B251" s="5">
        <v>20</v>
      </c>
      <c r="C251" s="6"/>
      <c r="D251" s="7" t="s">
        <v>232</v>
      </c>
      <c r="E251" s="6"/>
      <c r="F251" s="5">
        <v>1662</v>
      </c>
      <c r="G251" s="6"/>
      <c r="H251" s="6" t="s">
        <v>160</v>
      </c>
      <c r="I251" s="6" t="s">
        <v>14</v>
      </c>
      <c r="J251" s="9" t="s">
        <v>266</v>
      </c>
    </row>
    <row r="252" spans="1:10" ht="15.75" x14ac:dyDescent="0.25">
      <c r="A252" s="5">
        <v>20</v>
      </c>
      <c r="B252" s="5">
        <v>27</v>
      </c>
      <c r="C252" s="6"/>
      <c r="D252" s="7" t="s">
        <v>233</v>
      </c>
      <c r="E252" s="6"/>
      <c r="F252" s="5">
        <v>1590</v>
      </c>
      <c r="G252" s="6" t="s">
        <v>167</v>
      </c>
      <c r="H252" s="6" t="s">
        <v>160</v>
      </c>
      <c r="I252" s="6" t="s">
        <v>14</v>
      </c>
      <c r="J252" s="9" t="s">
        <v>266</v>
      </c>
    </row>
    <row r="253" spans="1:10" ht="15.75" x14ac:dyDescent="0.25">
      <c r="A253" s="5">
        <v>29</v>
      </c>
      <c r="B253" s="5">
        <v>26</v>
      </c>
      <c r="C253" s="6"/>
      <c r="D253" s="7" t="s">
        <v>234</v>
      </c>
      <c r="E253" s="6"/>
      <c r="F253" s="5">
        <v>1594</v>
      </c>
      <c r="G253" s="6"/>
      <c r="H253" s="6" t="s">
        <v>160</v>
      </c>
      <c r="I253" s="6" t="s">
        <v>14</v>
      </c>
      <c r="J253" s="9" t="s">
        <v>266</v>
      </c>
    </row>
    <row r="255" spans="1:10" ht="15.75" x14ac:dyDescent="0.25">
      <c r="A255" s="1" t="s">
        <v>235</v>
      </c>
    </row>
    <row r="256" spans="1:10" ht="15.75" x14ac:dyDescent="0.25">
      <c r="A256" s="2" t="s">
        <v>3</v>
      </c>
      <c r="B256" s="2" t="s">
        <v>4</v>
      </c>
      <c r="C256" s="3"/>
      <c r="D256" s="4" t="s">
        <v>5</v>
      </c>
      <c r="E256" s="3"/>
      <c r="F256" s="2" t="s">
        <v>6</v>
      </c>
      <c r="G256" s="3" t="s">
        <v>7</v>
      </c>
      <c r="H256" s="3" t="s">
        <v>8</v>
      </c>
      <c r="I256" s="3" t="s">
        <v>9</v>
      </c>
      <c r="J256" s="8" t="s">
        <v>265</v>
      </c>
    </row>
    <row r="257" spans="1:10" ht="15.75" x14ac:dyDescent="0.25">
      <c r="A257" s="5">
        <v>10</v>
      </c>
      <c r="B257" s="5">
        <v>10</v>
      </c>
      <c r="C257" s="6" t="s">
        <v>236</v>
      </c>
      <c r="D257" s="7" t="s">
        <v>237</v>
      </c>
      <c r="E257" s="6"/>
      <c r="F257" s="5">
        <v>1829</v>
      </c>
      <c r="G257" s="6" t="s">
        <v>175</v>
      </c>
      <c r="H257" s="6" t="s">
        <v>168</v>
      </c>
      <c r="I257" s="6" t="s">
        <v>14</v>
      </c>
      <c r="J257" s="9" t="s">
        <v>272</v>
      </c>
    </row>
    <row r="258" spans="1:10" ht="15.75" x14ac:dyDescent="0.25">
      <c r="A258" s="5">
        <v>318</v>
      </c>
      <c r="B258" s="5">
        <v>11</v>
      </c>
      <c r="C258" s="6"/>
      <c r="D258" s="7" t="s">
        <v>238</v>
      </c>
      <c r="E258" s="6"/>
      <c r="F258" s="5">
        <v>1828</v>
      </c>
      <c r="G258" s="6" t="s">
        <v>175</v>
      </c>
      <c r="H258" s="6" t="s">
        <v>24</v>
      </c>
      <c r="I258" s="6" t="s">
        <v>14</v>
      </c>
      <c r="J258" s="9" t="s">
        <v>274</v>
      </c>
    </row>
    <row r="259" spans="1:10" ht="15.75" x14ac:dyDescent="0.25">
      <c r="A259" s="5">
        <v>579</v>
      </c>
      <c r="B259" s="5">
        <v>9</v>
      </c>
      <c r="C259" s="6" t="s">
        <v>236</v>
      </c>
      <c r="D259" s="7" t="s">
        <v>239</v>
      </c>
      <c r="E259" s="6"/>
      <c r="F259" s="5">
        <v>1842</v>
      </c>
      <c r="G259" s="6"/>
      <c r="H259" s="6" t="s">
        <v>102</v>
      </c>
      <c r="I259" s="6" t="s">
        <v>14</v>
      </c>
      <c r="J259" t="s">
        <v>275</v>
      </c>
    </row>
    <row r="260" spans="1:10" ht="15.75" x14ac:dyDescent="0.25">
      <c r="A260" s="5">
        <v>580</v>
      </c>
      <c r="B260" s="5">
        <v>14</v>
      </c>
      <c r="C260" s="6"/>
      <c r="D260" s="7" t="s">
        <v>240</v>
      </c>
      <c r="E260" s="6"/>
      <c r="F260" s="5">
        <v>1730</v>
      </c>
      <c r="G260" s="6"/>
      <c r="H260" s="6" t="s">
        <v>102</v>
      </c>
      <c r="I260" s="6" t="s">
        <v>14</v>
      </c>
      <c r="J260" t="s">
        <v>275</v>
      </c>
    </row>
    <row r="262" spans="1:10" ht="15.75" x14ac:dyDescent="0.25">
      <c r="A262" s="1" t="s">
        <v>180</v>
      </c>
    </row>
    <row r="263" spans="1:10" ht="15.75" x14ac:dyDescent="0.25">
      <c r="A263" s="2" t="s">
        <v>3</v>
      </c>
      <c r="B263" s="2" t="s">
        <v>4</v>
      </c>
      <c r="C263" s="3"/>
      <c r="D263" s="4" t="s">
        <v>5</v>
      </c>
      <c r="E263" s="3"/>
      <c r="F263" s="2" t="s">
        <v>6</v>
      </c>
      <c r="G263" s="3" t="s">
        <v>7</v>
      </c>
      <c r="H263" s="3" t="s">
        <v>8</v>
      </c>
      <c r="I263" s="3" t="s">
        <v>9</v>
      </c>
      <c r="J263" s="8" t="s">
        <v>265</v>
      </c>
    </row>
    <row r="264" spans="1:10" ht="15.75" x14ac:dyDescent="0.25">
      <c r="A264" s="5">
        <v>33</v>
      </c>
      <c r="B264" s="5">
        <v>12</v>
      </c>
      <c r="C264" s="6" t="s">
        <v>181</v>
      </c>
      <c r="D264" s="7" t="s">
        <v>182</v>
      </c>
      <c r="E264" s="6" t="s">
        <v>11</v>
      </c>
      <c r="F264" s="5">
        <v>1751</v>
      </c>
      <c r="G264" s="6"/>
      <c r="H264" s="6" t="s">
        <v>160</v>
      </c>
      <c r="I264" s="6" t="s">
        <v>14</v>
      </c>
      <c r="J264" t="s">
        <v>266</v>
      </c>
    </row>
    <row r="265" spans="1:10" ht="15.75" x14ac:dyDescent="0.25">
      <c r="A265" s="5">
        <v>37</v>
      </c>
      <c r="B265" s="5">
        <v>128</v>
      </c>
      <c r="C265" s="6"/>
      <c r="D265" s="7" t="s">
        <v>183</v>
      </c>
      <c r="E265" s="6" t="s">
        <v>11</v>
      </c>
      <c r="F265" s="5">
        <v>1187</v>
      </c>
      <c r="G265" s="6" t="s">
        <v>86</v>
      </c>
      <c r="H265" s="6" t="s">
        <v>160</v>
      </c>
      <c r="I265" s="6" t="s">
        <v>14</v>
      </c>
      <c r="J265" t="s">
        <v>266</v>
      </c>
    </row>
    <row r="266" spans="1:10" ht="15.75" x14ac:dyDescent="0.25">
      <c r="A266" s="5">
        <v>48</v>
      </c>
      <c r="B266" s="5">
        <v>65</v>
      </c>
      <c r="C266" s="6"/>
      <c r="D266" s="7" t="s">
        <v>184</v>
      </c>
      <c r="E266" s="6" t="s">
        <v>11</v>
      </c>
      <c r="F266" s="5">
        <v>1367</v>
      </c>
      <c r="G266" s="6"/>
      <c r="H266" s="6" t="s">
        <v>73</v>
      </c>
      <c r="I266" s="6" t="s">
        <v>14</v>
      </c>
      <c r="J266" t="s">
        <v>281</v>
      </c>
    </row>
    <row r="267" spans="1:10" ht="15.75" x14ac:dyDescent="0.25">
      <c r="A267" s="5">
        <v>73</v>
      </c>
      <c r="B267" s="5">
        <v>122</v>
      </c>
      <c r="C267" s="6"/>
      <c r="D267" s="7" t="s">
        <v>185</v>
      </c>
      <c r="E267" s="6" t="s">
        <v>11</v>
      </c>
      <c r="F267" s="5">
        <v>1209</v>
      </c>
      <c r="G267" s="6" t="s">
        <v>86</v>
      </c>
      <c r="H267" s="6" t="s">
        <v>73</v>
      </c>
      <c r="I267" s="6" t="s">
        <v>14</v>
      </c>
      <c r="J267" t="s">
        <v>281</v>
      </c>
    </row>
    <row r="268" spans="1:10" ht="15.75" x14ac:dyDescent="0.25">
      <c r="A268" s="11"/>
      <c r="B268" s="11"/>
      <c r="C268" s="12"/>
      <c r="D268" s="13"/>
      <c r="E268" s="12"/>
      <c r="F268" s="11"/>
      <c r="G268" s="12"/>
      <c r="H268" s="12"/>
      <c r="I268" s="12"/>
    </row>
    <row r="269" spans="1:10" ht="15.75" x14ac:dyDescent="0.25">
      <c r="A269" s="1" t="s">
        <v>241</v>
      </c>
    </row>
    <row r="270" spans="1:10" ht="15.75" x14ac:dyDescent="0.25">
      <c r="A270" s="2" t="s">
        <v>3</v>
      </c>
      <c r="B270" s="2" t="s">
        <v>4</v>
      </c>
      <c r="C270" s="3"/>
      <c r="D270" s="4" t="s">
        <v>5</v>
      </c>
      <c r="E270" s="4"/>
      <c r="F270" s="2" t="s">
        <v>6</v>
      </c>
      <c r="G270" s="3" t="s">
        <v>242</v>
      </c>
      <c r="H270" s="3" t="s">
        <v>8</v>
      </c>
      <c r="I270" s="3" t="s">
        <v>9</v>
      </c>
      <c r="J270" s="8" t="s">
        <v>265</v>
      </c>
    </row>
    <row r="271" spans="1:10" ht="15.75" x14ac:dyDescent="0.25">
      <c r="A271" s="5">
        <v>1</v>
      </c>
      <c r="B271" s="5">
        <v>2</v>
      </c>
      <c r="C271" s="6"/>
      <c r="D271" s="7" t="s">
        <v>243</v>
      </c>
      <c r="E271" s="7"/>
      <c r="F271" s="5">
        <v>2141</v>
      </c>
      <c r="G271" s="6" t="s">
        <v>244</v>
      </c>
      <c r="H271" s="6" t="s">
        <v>245</v>
      </c>
      <c r="I271" s="6" t="s">
        <v>14</v>
      </c>
      <c r="J271" s="9" t="s">
        <v>272</v>
      </c>
    </row>
    <row r="272" spans="1:10" ht="15.75" x14ac:dyDescent="0.25">
      <c r="A272" s="5">
        <v>2</v>
      </c>
      <c r="B272" s="5">
        <v>1</v>
      </c>
      <c r="C272" s="6" t="s">
        <v>246</v>
      </c>
      <c r="D272" s="7" t="s">
        <v>247</v>
      </c>
      <c r="E272" s="7"/>
      <c r="F272" s="5">
        <v>2361</v>
      </c>
      <c r="G272" s="6" t="s">
        <v>248</v>
      </c>
      <c r="H272" s="6" t="s">
        <v>249</v>
      </c>
      <c r="I272" s="6" t="s">
        <v>14</v>
      </c>
      <c r="J272" s="9" t="s">
        <v>273</v>
      </c>
    </row>
    <row r="273" spans="1:10" ht="15.75" x14ac:dyDescent="0.25">
      <c r="A273" s="5">
        <v>3</v>
      </c>
      <c r="B273" s="5">
        <v>3</v>
      </c>
      <c r="C273" s="6" t="s">
        <v>250</v>
      </c>
      <c r="D273" s="7" t="s">
        <v>251</v>
      </c>
      <c r="E273" s="7"/>
      <c r="F273" s="5">
        <v>2072</v>
      </c>
      <c r="G273" s="6" t="s">
        <v>244</v>
      </c>
      <c r="H273" s="6" t="s">
        <v>249</v>
      </c>
      <c r="I273" s="6" t="s">
        <v>14</v>
      </c>
      <c r="J273" s="9" t="s">
        <v>273</v>
      </c>
    </row>
    <row r="274" spans="1:10" ht="15.75" x14ac:dyDescent="0.25">
      <c r="A274" s="5">
        <v>4</v>
      </c>
      <c r="B274" s="5">
        <v>7</v>
      </c>
      <c r="C274" s="6" t="s">
        <v>250</v>
      </c>
      <c r="D274" s="7" t="s">
        <v>252</v>
      </c>
      <c r="E274" s="7"/>
      <c r="F274" s="5">
        <v>1884</v>
      </c>
      <c r="G274" s="6" t="s">
        <v>244</v>
      </c>
      <c r="H274" s="6" t="s">
        <v>249</v>
      </c>
      <c r="I274" s="6" t="s">
        <v>14</v>
      </c>
      <c r="J274" s="9" t="s">
        <v>273</v>
      </c>
    </row>
    <row r="275" spans="1:10" ht="15.75" x14ac:dyDescent="0.25">
      <c r="A275" s="5">
        <v>5</v>
      </c>
      <c r="B275" s="5">
        <v>15</v>
      </c>
      <c r="C275" s="6" t="s">
        <v>236</v>
      </c>
      <c r="D275" s="7" t="s">
        <v>253</v>
      </c>
      <c r="E275" s="7"/>
      <c r="F275" s="5">
        <v>1711</v>
      </c>
      <c r="G275" s="6" t="s">
        <v>244</v>
      </c>
      <c r="H275" s="6" t="s">
        <v>249</v>
      </c>
      <c r="I275" s="6" t="s">
        <v>14</v>
      </c>
      <c r="J275" s="9" t="s">
        <v>273</v>
      </c>
    </row>
    <row r="276" spans="1:10" ht="15.75" x14ac:dyDescent="0.25">
      <c r="A276" s="5">
        <v>6</v>
      </c>
      <c r="B276" s="5">
        <v>5</v>
      </c>
      <c r="C276" s="6"/>
      <c r="D276" s="7" t="s">
        <v>254</v>
      </c>
      <c r="E276" s="7"/>
      <c r="F276" s="5">
        <v>1911</v>
      </c>
      <c r="G276" s="6" t="s">
        <v>244</v>
      </c>
      <c r="H276" s="6" t="s">
        <v>249</v>
      </c>
      <c r="I276" s="6" t="s">
        <v>14</v>
      </c>
      <c r="J276" s="9" t="s">
        <v>273</v>
      </c>
    </row>
    <row r="277" spans="1:10" ht="15.75" x14ac:dyDescent="0.25">
      <c r="A277" s="5">
        <v>7</v>
      </c>
      <c r="B277" s="5">
        <v>8</v>
      </c>
      <c r="C277" s="6"/>
      <c r="D277" s="7" t="s">
        <v>255</v>
      </c>
      <c r="E277" s="7"/>
      <c r="F277" s="5">
        <v>1866</v>
      </c>
      <c r="G277" s="6" t="s">
        <v>244</v>
      </c>
      <c r="H277" s="6" t="s">
        <v>249</v>
      </c>
      <c r="I277" s="6" t="s">
        <v>14</v>
      </c>
      <c r="J277" s="9" t="s">
        <v>273</v>
      </c>
    </row>
    <row r="278" spans="1:10" ht="15.75" x14ac:dyDescent="0.25">
      <c r="A278" s="5">
        <v>8</v>
      </c>
      <c r="B278" s="5">
        <v>17</v>
      </c>
      <c r="C278" s="6"/>
      <c r="D278" s="7" t="s">
        <v>256</v>
      </c>
      <c r="E278" s="7"/>
      <c r="F278" s="5">
        <v>1670</v>
      </c>
      <c r="G278" s="6" t="s">
        <v>244</v>
      </c>
      <c r="H278" s="6" t="s">
        <v>249</v>
      </c>
      <c r="I278" s="6" t="s">
        <v>14</v>
      </c>
      <c r="J278" s="9" t="s">
        <v>273</v>
      </c>
    </row>
    <row r="279" spans="1:10" ht="15.75" x14ac:dyDescent="0.25">
      <c r="A279" s="5">
        <v>9</v>
      </c>
      <c r="B279" s="5">
        <v>16</v>
      </c>
      <c r="C279" s="6"/>
      <c r="D279" s="7" t="s">
        <v>257</v>
      </c>
      <c r="E279" s="7"/>
      <c r="F279" s="5">
        <v>1680</v>
      </c>
      <c r="G279" s="6" t="s">
        <v>244</v>
      </c>
      <c r="H279" s="6" t="s">
        <v>168</v>
      </c>
      <c r="I279" s="6" t="s">
        <v>14</v>
      </c>
      <c r="J279" s="9" t="s">
        <v>280</v>
      </c>
    </row>
    <row r="280" spans="1:10" ht="15.75" x14ac:dyDescent="0.25">
      <c r="A280" s="5">
        <v>11</v>
      </c>
      <c r="B280" s="5">
        <v>13</v>
      </c>
      <c r="C280" s="6"/>
      <c r="D280" s="7" t="s">
        <v>258</v>
      </c>
      <c r="E280" s="7"/>
      <c r="F280" s="5">
        <v>1743</v>
      </c>
      <c r="G280" s="6" t="s">
        <v>244</v>
      </c>
      <c r="H280" s="6" t="s">
        <v>168</v>
      </c>
      <c r="I280" s="6" t="s">
        <v>14</v>
      </c>
      <c r="J280" s="9" t="s">
        <v>280</v>
      </c>
    </row>
    <row r="281" spans="1:10" ht="15.75" x14ac:dyDescent="0.25">
      <c r="A281" s="5">
        <v>12</v>
      </c>
      <c r="B281" s="5">
        <v>28</v>
      </c>
      <c r="C281" s="6"/>
      <c r="D281" s="7" t="s">
        <v>259</v>
      </c>
      <c r="E281" s="7"/>
      <c r="F281" s="5">
        <v>1589</v>
      </c>
      <c r="G281" s="6" t="s">
        <v>244</v>
      </c>
      <c r="H281" s="6" t="s">
        <v>168</v>
      </c>
      <c r="I281" s="6" t="s">
        <v>14</v>
      </c>
      <c r="J281" s="9" t="s">
        <v>280</v>
      </c>
    </row>
    <row r="282" spans="1:10" ht="15.75" x14ac:dyDescent="0.25">
      <c r="A282" s="5">
        <v>13</v>
      </c>
      <c r="B282" s="5">
        <v>4</v>
      </c>
      <c r="C282" s="6"/>
      <c r="D282" s="7" t="s">
        <v>260</v>
      </c>
      <c r="E282" s="5"/>
      <c r="F282" s="6">
        <v>2001</v>
      </c>
      <c r="G282" s="6" t="s">
        <v>244</v>
      </c>
      <c r="H282" s="6">
        <v>8</v>
      </c>
      <c r="I282" s="6">
        <v>0</v>
      </c>
      <c r="J282" s="9" t="s">
        <v>280</v>
      </c>
    </row>
    <row r="283" spans="1:10" ht="15.75" x14ac:dyDescent="0.25">
      <c r="A283" s="5">
        <v>26</v>
      </c>
      <c r="B283" s="5">
        <v>53</v>
      </c>
      <c r="C283" s="6"/>
      <c r="D283" s="7" t="s">
        <v>261</v>
      </c>
      <c r="E283" s="6"/>
      <c r="F283" s="5">
        <v>1420</v>
      </c>
      <c r="G283" s="6" t="s">
        <v>244</v>
      </c>
      <c r="H283" s="6" t="s">
        <v>160</v>
      </c>
      <c r="I283" s="6" t="s">
        <v>14</v>
      </c>
      <c r="J283" s="9" t="s">
        <v>282</v>
      </c>
    </row>
    <row r="284" spans="1:10" ht="15.75" x14ac:dyDescent="0.25">
      <c r="A284" s="5">
        <v>32</v>
      </c>
      <c r="B284" s="5">
        <v>39</v>
      </c>
      <c r="C284" s="6"/>
      <c r="D284" s="7" t="s">
        <v>262</v>
      </c>
      <c r="E284" s="7"/>
      <c r="F284" s="5">
        <v>1477</v>
      </c>
      <c r="G284" s="6" t="s">
        <v>244</v>
      </c>
      <c r="H284" s="6" t="s">
        <v>160</v>
      </c>
      <c r="I284" s="6" t="s">
        <v>14</v>
      </c>
      <c r="J284" s="9" t="s">
        <v>282</v>
      </c>
    </row>
    <row r="285" spans="1:10" ht="15.75" x14ac:dyDescent="0.25">
      <c r="A285" s="5">
        <v>36</v>
      </c>
      <c r="B285" s="5">
        <v>33</v>
      </c>
      <c r="C285" s="6"/>
      <c r="D285" s="7" t="s">
        <v>263</v>
      </c>
      <c r="E285" s="7"/>
      <c r="F285" s="5">
        <v>1523</v>
      </c>
      <c r="G285" s="6" t="s">
        <v>244</v>
      </c>
      <c r="H285" s="6" t="s">
        <v>160</v>
      </c>
      <c r="I285" s="6" t="s">
        <v>14</v>
      </c>
      <c r="J285" s="9" t="s">
        <v>282</v>
      </c>
    </row>
    <row r="286" spans="1:10" ht="15.75" x14ac:dyDescent="0.25">
      <c r="A286" s="5">
        <v>38</v>
      </c>
      <c r="B286" s="5">
        <v>38</v>
      </c>
      <c r="C286" s="6"/>
      <c r="D286" s="7" t="s">
        <v>264</v>
      </c>
      <c r="E286" s="7"/>
      <c r="F286" s="5">
        <v>1478</v>
      </c>
      <c r="G286" s="6" t="s">
        <v>244</v>
      </c>
      <c r="H286" s="6" t="s">
        <v>160</v>
      </c>
      <c r="I286" s="6" t="s">
        <v>14</v>
      </c>
      <c r="J286" s="9" t="s">
        <v>282</v>
      </c>
    </row>
  </sheetData>
  <conditionalFormatting sqref="D284:D286 D1:D282">
    <cfRule type="duplicateValues" dxfId="1" priority="2" stopIfTrue="1"/>
  </conditionalFormatting>
  <conditionalFormatting sqref="D283">
    <cfRule type="duplicateValues" dxfId="0" priority="1" stopIfTrue="1"/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 Com</dc:creator>
  <cp:lastModifiedBy>Easy Com</cp:lastModifiedBy>
  <cp:lastPrinted>2019-09-20T06:49:41Z</cp:lastPrinted>
  <dcterms:created xsi:type="dcterms:W3CDTF">2019-09-20T06:40:14Z</dcterms:created>
  <dcterms:modified xsi:type="dcterms:W3CDTF">2019-09-20T06:50:15Z</dcterms:modified>
</cp:coreProperties>
</file>